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228B8FFC-4D7D-4A00-B1EF-0672E16CE217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PeterLang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<sst xmlns="http://schemas.openxmlformats.org/spreadsheetml/2006/main" count="945" uniqueCount="638">
  <si>
    <t>(Re)visiting Translation: Linguistic and Cultural ISSUES across Genres</t>
    <phoneticPr fontId="1" type="noConversion"/>
  </si>
  <si>
    <t>Attolino, Paola</t>
  </si>
  <si>
    <t>Peter Lang International Academic Publishers</t>
  </si>
  <si>
    <t>(S)aged by Culture: Representations of Old Age in American Indian Literature and Culture</t>
  </si>
  <si>
    <t>Kneis, Philipp</t>
  </si>
  <si>
    <t>A Global History of Child Death: Mortality, Burial, and Parental Attitudes</t>
    <phoneticPr fontId="1" type="noConversion"/>
  </si>
  <si>
    <t>Catalano, Amy J.</t>
  </si>
  <si>
    <t>A Social Market Economy and European Economic Monetary Union</t>
  </si>
  <si>
    <t>Velo, Dario</t>
  </si>
  <si>
    <t>A Study of T. C. Chao's Christology in the Social Context of China (1920-1949)</t>
  </si>
  <si>
    <t>Hui, Daniel Hoi</t>
  </si>
  <si>
    <t>Academic Writing: Selected Topics in Writing an Academic Paper</t>
  </si>
  <si>
    <t>Gáliková, Silvia</t>
  </si>
  <si>
    <t>Architectonics of Theatricality: Theatre Performance in a Semiotic Perspective</t>
  </si>
  <si>
    <t>Alexandroff, Ivaylo</t>
  </si>
  <si>
    <t>Armenians around the World: Migration and Transnationality</t>
  </si>
  <si>
    <t>Mkrtichyan, Artur</t>
  </si>
  <si>
    <t>Assessing Intercultural Language Learning: The Dependence of Receptive Sociopragmatic Competence and Discourse Competence on Learning Opportunities and Input</t>
    <phoneticPr fontId="1" type="noConversion"/>
  </si>
  <si>
    <t>Timpe, Veronika</t>
  </si>
  <si>
    <t>Avialinguistics: The Study of Language for Aviation Purposes</t>
  </si>
  <si>
    <t>Borowska, Anna P.</t>
  </si>
  <si>
    <t>Aviation Communication: Between Theory and Practice</t>
  </si>
  <si>
    <t>Hansen-Schirra, Silvia</t>
  </si>
  <si>
    <t>Beyond the Piazza: Public and Private Spaces in Modern Italian Culture</t>
  </si>
  <si>
    <t>Storchi, Simona</t>
  </si>
  <si>
    <t>Child Poverty</t>
  </si>
  <si>
    <t>Aral, Neriman</t>
  </si>
  <si>
    <t>Corpus-based Approaches to Translation and Interpreting</t>
  </si>
  <si>
    <t>Corpas Pastor, Gloria</t>
  </si>
  <si>
    <t>Data-Driven Problem-Solving in International Business Communication: Examining the Use of Bilingual Web-Based Tools for Text Production with Advanced English as a Foreign Language Professionals</t>
    <phoneticPr fontId="1" type="noConversion"/>
  </si>
  <si>
    <t>Zielonka, Alexander</t>
  </si>
  <si>
    <t>English in Kenya or Kenyan English?</t>
  </si>
  <si>
    <t>Budohoska, Natalia</t>
  </si>
  <si>
    <t>Expressionism and Its Deformation in Contemporary Chinese Theatre</t>
  </si>
  <si>
    <t>Hsiung, Yuwen</t>
  </si>
  <si>
    <t>Foodscapes of Chinese America: The Transformation of Chinese Culinary Culture in the U.S. since 1965</t>
  </si>
  <si>
    <t>Liu, Xiaohui</t>
  </si>
  <si>
    <t>Historical English Word-Formation and Semantics</t>
  </si>
  <si>
    <t>Fisiak, Jacek</t>
  </si>
  <si>
    <t>Ideologies and Forms of Leisure and Recreation in Victorian Manchester</t>
  </si>
  <si>
    <t>Kiersnowska, Beata</t>
  </si>
  <si>
    <t>Immigration and Contemporary British Theater: Finding a Home on the Stage</t>
    <phoneticPr fontId="1" type="noConversion"/>
  </si>
  <si>
    <t>Sams, Victoria</t>
  </si>
  <si>
    <t>Integrated Reporting: Useful for investors?</t>
  </si>
  <si>
    <t>Hannen, Stefan</t>
  </si>
  <si>
    <t>Journeys in the Sun: Travel Literature and Desire in the Balearic Islands (1903-1939)</t>
  </si>
  <si>
    <t>Moyà, Eduard</t>
  </si>
  <si>
    <t>Labour Law Reforms in Eastern and Western Europe</t>
  </si>
  <si>
    <t>Davulis, Tomas</t>
  </si>
  <si>
    <t>Learner and Teacher Autonomy in Higher Education: Perspectives from Modern Language Teaching</t>
  </si>
  <si>
    <t>Jiménez Raya, Manuel</t>
  </si>
  <si>
    <t>Legal Translation in Context: Professional ISSUES and Prospects</t>
  </si>
  <si>
    <t>Borja Albi, Anabel</t>
  </si>
  <si>
    <t>Mapping Autonomy in Language Education: A Framework for Learner and Teacher Development</t>
    <phoneticPr fontId="1" type="noConversion"/>
  </si>
  <si>
    <t>Media and Education in the Digital Age</t>
  </si>
  <si>
    <t>Stocchetti, Matteo</t>
  </si>
  <si>
    <t>Music and Rhythm: Fundamentals-History-Analysis</t>
  </si>
  <si>
    <t>Petersen, Peter</t>
  </si>
  <si>
    <t>Music as Message: An Introduction to Musical Semantics</t>
  </si>
  <si>
    <t>Floros, Constantin</t>
  </si>
  <si>
    <t>Music Theory and its Methods: Structures, Challenges, Directions</t>
  </si>
  <si>
    <t>Collins, Denis</t>
  </si>
  <si>
    <t>Narrative Design: The Designer as an Instigator of Changes</t>
  </si>
  <si>
    <t>Cordin, Giulia</t>
  </si>
  <si>
    <t xml:space="preserve">Norm-Focused and Culture-Related Inquiries in Translation Research: Selected Papers of the CETRA Research Summer School 2014 </t>
    <phoneticPr fontId="1" type="noConversion"/>
  </si>
  <si>
    <t>Giczela-Pastwa, Justyna</t>
  </si>
  <si>
    <t>Peace in Motion: John Dewey and the Aesthetics of Well-Being</t>
  </si>
  <si>
    <t>Lubling, Yoram</t>
  </si>
  <si>
    <t>Recording English, Researching English, Transforming English</t>
  </si>
  <si>
    <t>Sauer, Hans</t>
  </si>
  <si>
    <t>Peter Lang International Academic Publishers</t>
    <phoneticPr fontId="1" type="noConversion"/>
  </si>
  <si>
    <t>Re-Place: Irish Theatre Environments</t>
  </si>
  <si>
    <t>FitzGerald, Lisa</t>
  </si>
  <si>
    <t>Teaching Foreign Languages for Tourism: Research and Practice</t>
    <phoneticPr fontId="1" type="noConversion"/>
  </si>
  <si>
    <t>Bosch, Gloria</t>
  </si>
  <si>
    <t>The Age of Translation: Early 20th-century Concepts and Debates</t>
  </si>
  <si>
    <t>Lin Moniz, Maria</t>
  </si>
  <si>
    <t>The Impact of Study Abroad on the Acquisition of Sociopragmatic Variation Patterns</t>
  </si>
  <si>
    <t>Devlin, Anne Marie</t>
  </si>
  <si>
    <t>The New Pension Mix in Europe</t>
  </si>
  <si>
    <t>Natali, David</t>
  </si>
  <si>
    <t>The Social Side of Tourism: The Interface between Tourism, Society, and the Environment</t>
  </si>
  <si>
    <t>Lück, Michael</t>
  </si>
  <si>
    <t>Translating the Multilingual City: Cross-lingual Practices and Language Ideology</t>
  </si>
  <si>
    <t>King Lee, Tong</t>
  </si>
  <si>
    <t xml:space="preserve">When Justice Meets Politics: Independence and Autonomy of Ad Hoc International Criminal Tribunals </t>
    <phoneticPr fontId="1" type="noConversion"/>
  </si>
  <si>
    <t>Bachmann, Klaus</t>
  </si>
  <si>
    <t>Women in post-revolutionary Egypt: Can Behaviour Be Controlled?</t>
  </si>
  <si>
    <t>Nielsen, Mette Toft</t>
  </si>
  <si>
    <t>ISBN</t>
    <phoneticPr fontId="1" type="noConversion"/>
  </si>
  <si>
    <t>New Methods of Special Education</t>
  </si>
  <si>
    <t>Beyond Diversity: The Past and the Future of English Studies</t>
  </si>
  <si>
    <t>Authorial Presence in English Academic Texts: A Comparative Study of Student Writing across Cultures and Disciplines</t>
    <phoneticPr fontId="1" type="noConversion"/>
  </si>
  <si>
    <t>Monolingualism - Bilingualism - Multilingualism: The Teacher's Perspective</t>
  </si>
  <si>
    <t>Interdisciplinarity in Translation Studies: Theoretical Models, Creative Approaches and Applied Methods</t>
    <phoneticPr fontId="1" type="noConversion"/>
  </si>
  <si>
    <t>Innovation, Complexity and Policy: Contributions from 30 years of innovation policy research in Austria</t>
    <phoneticPr fontId="1" type="noConversion"/>
  </si>
  <si>
    <t>Making Sense: Beauty, Creativity, and Healing</t>
  </si>
  <si>
    <t>Professionalisation of Adult Educators: International and Comparative Perspectives</t>
  </si>
  <si>
    <t>Higher Education Reform: Looking Back - Looking Forward</t>
  </si>
  <si>
    <t>Academic (Inter)genres: between Texts, Contexts and Identities</t>
  </si>
  <si>
    <t>The Politics of Parliamentary Pensions in Western Democracies: Understanding MPs' Self-Imposed Cutbacks</t>
    <phoneticPr fontId="1" type="noConversion"/>
  </si>
  <si>
    <t>The Gate Theatre, Dublin: Inspiration and Craft</t>
  </si>
  <si>
    <t>Uusiautti, Satu, Määttä, Kaarina</t>
  </si>
  <si>
    <t>Lehman, Iga Maria</t>
    <phoneticPr fontId="1" type="noConversion"/>
  </si>
  <si>
    <t>Rojo López, Ana María, Plaza, Nicolás Campos</t>
    <phoneticPr fontId="1" type="noConversion"/>
  </si>
  <si>
    <t>Weber, Matthias</t>
  </si>
  <si>
    <t>Lee, Bandy, Olson, Nancy, Duffy, Thomas P.</t>
    <phoneticPr fontId="1" type="noConversion"/>
  </si>
  <si>
    <t>Lattke, Susanne, Jütte, Wolfgang</t>
    <phoneticPr fontId="1" type="noConversion"/>
  </si>
  <si>
    <t>Zgaga, Pavel, Teichler, Ulrich, Schuetze, Hans G., Wolter, Andrä</t>
    <phoneticPr fontId="1" type="noConversion"/>
  </si>
  <si>
    <t>Duszak, Anna, Kowalski, Grzegorz</t>
    <phoneticPr fontId="1" type="noConversion"/>
  </si>
  <si>
    <t>Warfelmann, Anna Caroline</t>
  </si>
  <si>
    <t>Clare, David, Lally, Des, Lonergan, Patrick</t>
  </si>
  <si>
    <t>Love Around Us: The Role of Love in Education, Parenting, and Romantic Relationships</t>
  </si>
  <si>
    <t>A Language School as a Complex System: Complex Systems Theory in English Language Teaching</t>
  </si>
  <si>
    <t>Pictures of the Mind: Surrealist Photography and Film</t>
  </si>
  <si>
    <t>Exploring Translation in Language Learning</t>
  </si>
  <si>
    <t>Licensing of Vowel Length in Czech: The Syntax-Phonology Interface</t>
  </si>
  <si>
    <t>Phonology, Fieldwork and Generalizations</t>
  </si>
  <si>
    <t>CALL for Mobility</t>
  </si>
  <si>
    <t>Climate Change in Africa: Social and Political Impacts, Conflicts, and Strategies</t>
  </si>
  <si>
    <t>Marketing Luxury Goods Online</t>
  </si>
  <si>
    <t>Serious Games for Global Education: Digital Game-Based Learning in the English as a Foreign Language (EFL) Classroom</t>
  </si>
  <si>
    <t>Narrativity in Action: Language, Culture and Text</t>
  </si>
  <si>
    <t>Constraints on Structure and Derivation in Syntax, Phonology and Morphology</t>
  </si>
  <si>
    <t>Symmetry Breaking and Symmetry Restoration: Evidence from English Syntax of Coordination</t>
  </si>
  <si>
    <t>Audiovisual Translation - Research and Use</t>
  </si>
  <si>
    <t>(Re)imagining African Independence: Film, Visual Arts and the Fall of the Portuguese Empire</t>
  </si>
  <si>
    <t>Water and the Development of Africa: Past, Present, and Future</t>
  </si>
  <si>
    <t>The Role of Representatives of Minority Shareholders in the System of Corporate Governance: In the Context of Corporate Governance in the US, EU and China</t>
  </si>
  <si>
    <t>E-Mobility and Related Clean Technologies from an Empirical Corporate Finance Perspective: State of Economic Research, Sourcing Risks, and Capital Market Perception</t>
  </si>
  <si>
    <t>Bridging the Gap between Education and Employment: English Language Instruction in EFL Contexts</t>
  </si>
  <si>
    <t>(Re)telling Old Stories: Peter Brook's Mahabharata and Ariane Mnouchkine's Les Atrides</t>
  </si>
  <si>
    <t>Renewable Energy Law in Europe: Challenges and Perspectives</t>
  </si>
  <si>
    <t>Productive Foreign Language Skills for an Intercultural World: A Guide (not only) for Teachers</t>
  </si>
  <si>
    <t>Brides on Sale: Taiwanese Cross-Border Marriages in a Globalizing Asia</t>
  </si>
  <si>
    <t>Content and Language Integrated Learning by Interaction</t>
  </si>
  <si>
    <t>Interpersonality in Legal Genres</t>
  </si>
  <si>
    <t>New Trends in Children's Literature Research: Twenty-first Century Approaches (2000-2012) from the University of Vigo (Spain)</t>
  </si>
  <si>
    <t>Cognitive and Pragmatic Aspects of Speech Actions</t>
  </si>
  <si>
    <t>Testing ESL Sociopragmatics: Development and Validation of a Web-based Test Battery</t>
  </si>
  <si>
    <t>Interactivity 2: New media, politics and society</t>
  </si>
  <si>
    <t>Facing ICT Challenges in the Era of Social Media</t>
  </si>
  <si>
    <t>Listening to the French New Wave: The Film Music and Composers of Postwar French Art Cinema</t>
  </si>
  <si>
    <t>Found in Multiculturalism: Acceptance or Challenge?</t>
  </si>
  <si>
    <t>Jazz in Poland: Improvised Freedom</t>
  </si>
  <si>
    <t>In Tune With Heaven Or Not: Women in Christian Liturgical Music</t>
  </si>
  <si>
    <t>Määttä, Kaarina, Uusiautti, Satu</t>
  </si>
  <si>
    <t>Kostoulas, Achilleas Ioannis</t>
  </si>
  <si>
    <t>Fotiade, Ramona</t>
  </si>
  <si>
    <t>Smentek, Malgorzata</t>
  </si>
  <si>
    <t>Ziková, Markéta</t>
  </si>
  <si>
    <t>Pitura, Joanna, Sauro, Shannon</t>
  </si>
  <si>
    <t>Engels, Bettina, Dietz, Kristina</t>
  </si>
  <si>
    <t>Kluge, Philipp Nikolaus</t>
  </si>
  <si>
    <t>Müller, Claudia</t>
  </si>
  <si>
    <t>Grabowska, Magdalena, Grzegorczyk, Grzegorz, Kallas, Piotr</t>
  </si>
  <si>
    <t>Bloch-Rozmej, Anna</t>
  </si>
  <si>
    <t>Deckert, Mikolaj</t>
  </si>
  <si>
    <t>Piçarra, Maria do Carmo</t>
  </si>
  <si>
    <t>Sarfoh, Kwadwo A.</t>
  </si>
  <si>
    <t>Yan, Wenjia</t>
  </si>
  <si>
    <t>Babl, Christian</t>
  </si>
  <si>
    <t>Al-Mahrooqi, Rahma</t>
  </si>
  <si>
    <t>Glynn, Dominic</t>
  </si>
  <si>
    <t>Säcker, Franz Jürgen</t>
  </si>
  <si>
    <t>Paradowski, Michal</t>
  </si>
  <si>
    <t>Sandel, Todd</t>
  </si>
  <si>
    <t>Kupetz, Rita</t>
  </si>
  <si>
    <t>Breeze, Ruth</t>
  </si>
  <si>
    <t>Ruzicka Kenfel, Veljka</t>
  </si>
  <si>
    <t>Witczak-Plisiecka, Iwona</t>
  </si>
  <si>
    <t>Roever, Carsten, Fraser, Catriona, Elder, Catherine</t>
  </si>
  <si>
    <t>Charles, Alec</t>
  </si>
  <si>
    <t>Levnajic, Zoran</t>
  </si>
  <si>
    <t>McMahon, Orlene Denice</t>
  </si>
  <si>
    <t>Handzlik, Izabela</t>
  </si>
  <si>
    <t>Pietraszewski, Igor</t>
  </si>
  <si>
    <t>Boyce-Tillman, June</t>
  </si>
  <si>
    <t>Integrating Content and Language in Higher Education: Perspectives on Professional Practice</t>
  </si>
  <si>
    <t>Valcke, Jennifer, Wilkinson, Robert</t>
  </si>
  <si>
    <t>Ownership Structure and Corporate Performance: A Panel Data Analysis for the German Market</t>
  </si>
  <si>
    <t>Wölfer, Katinka</t>
  </si>
  <si>
    <t>Understanding Chinese EFL Teachers' Beliefs and Practices in the Textbook-Based Classroom</t>
  </si>
  <si>
    <t>Zhang, Xiaodong</t>
  </si>
  <si>
    <t>Reading Authentic English Picture Books in the Primary School EFL Classroom: A Study of Reading Comprehension, Reading Strategies and FL Development</t>
  </si>
  <si>
    <t>Reckermann, Julia</t>
  </si>
  <si>
    <t>Research on Humanities and Social Sciences: Communication, Social Sciences, Arts</t>
  </si>
  <si>
    <t>Arslan, Hasan, Içbay, Mehmet Ali, Reggiero, Christian</t>
  </si>
  <si>
    <t>Value of Information: Intellectual Property, Privacy and Big Data</t>
  </si>
  <si>
    <t>Barczewski, Maciej</t>
  </si>
  <si>
    <t>Media with its news, approaches and fractions in the new media age</t>
  </si>
  <si>
    <t>Yegen, Ceren, Güz, Nurettin</t>
  </si>
  <si>
    <t>New Approaches in Media and Communication</t>
  </si>
  <si>
    <t>Ayhan, Ahmet</t>
  </si>
  <si>
    <t>Translation Today: Literary Translation in Focus</t>
  </si>
  <si>
    <t>Organ, Michał</t>
  </si>
  <si>
    <t>Exploration in Language and Linguistics: For Professor Piotr Stalmaszczyk on the Occasion of His 60th Birthday</t>
  </si>
  <si>
    <t>Bogucki, Łukasz, Cap, Piotr</t>
  </si>
  <si>
    <t>Empirical studies in multilingualism: Analysing Contexts and Outcomes</t>
  </si>
  <si>
    <t>Lahuerta Martínez, Ana Cristina, Jimenez-Munoz, Antonio</t>
  </si>
  <si>
    <t>Digital Platforms and Cultural Industries</t>
  </si>
  <si>
    <t>Bouquillion, Philippe, Moreau, François</t>
  </si>
  <si>
    <t>Epistemological, Ethical and Political Issues in Modern Philosophy</t>
  </si>
  <si>
    <t>Yağanak, Eray, Hacıfevzioğlu, Ahmet Umut</t>
  </si>
  <si>
    <t>Current Perspectives in Public Finance</t>
  </si>
  <si>
    <t>İpek, Selçuk , Gercek, Adnan</t>
  </si>
  <si>
    <t>Innovation and Global Issues with Multidisciplinary Perspectives: Economics, Law and Social Sciences</t>
  </si>
  <si>
    <t>Bilici, Nurettin , Pehlivanli, Ragip , Zorlutuna, Dilara</t>
  </si>
  <si>
    <t>History of Philosophy I: From Heraclitus to the Sophists</t>
  </si>
  <si>
    <t>Zvarík, Michal</t>
  </si>
  <si>
    <t>Living Beyond the Nation: European Transnational Social Fields and Identifications</t>
  </si>
  <si>
    <t>Golob, Tea</t>
  </si>
  <si>
    <t>Remembering Rosenstrasse: History, Memory and Identity in Contemporary Germany</t>
  </si>
  <si>
    <t>Potter, Hilary</t>
  </si>
  <si>
    <t>İzmir/Smyrna 1826-1864: Greek-Turkish Relations in a Late Ottoman City</t>
  </si>
  <si>
    <t>Tansuğ, Feryal</t>
  </si>
  <si>
    <t>Arts with or without Ideas: Idealist Remnants in Contemporary Concepts of Art</t>
  </si>
  <si>
    <t>Saarinen, Veli-Matti</t>
  </si>
  <si>
    <t>Writing Travel: The Work of Roberto Bolaño and Juan José Saer</t>
  </si>
  <si>
    <t>Gerardi, Guadalupe</t>
  </si>
  <si>
    <t>Computer-Assisted Translation (CAT) Tools in the Translator Training Process</t>
  </si>
  <si>
    <t>Kornacki, Michał</t>
  </si>
  <si>
    <t>A Day in the News: A Stylistic Analysis of Newsspeak</t>
  </si>
  <si>
    <t>Morini, Massimiliano</t>
  </si>
  <si>
    <t>Systems-thinking for Safety: A short introduction to the theory and practice of systems-thinking.</t>
  </si>
  <si>
    <t>Bennett, Simon</t>
  </si>
  <si>
    <t>Harmonious Disagreement: Matteo Ricci and His Closest Chinese Friends</t>
  </si>
  <si>
    <t>Liu, Yu</t>
  </si>
  <si>
    <t>&lt;&lt;De-Sign&gt;&gt; in the Transmodern World: Envisioning Reality Beyond Absoluteness</t>
  </si>
  <si>
    <t>Seif, Farouk Y.</t>
  </si>
  <si>
    <t>Unprepared for What We Learned: Six Action Research Exercises That Challenge the Ends We Imagine for Education</t>
  </si>
  <si>
    <t>Kubik, Tim</t>
  </si>
  <si>
    <t>Dada, One Hundred Years Later</t>
  </si>
  <si>
    <t>Finkenthal, Michael</t>
  </si>
  <si>
    <t>Multimedia News Storytelling as Digital Literacies: A Genre-Aware Approach to Online Journalism Education</t>
  </si>
  <si>
    <t>Song, Yang</t>
  </si>
  <si>
    <t>(Re)narrating Teacher Identity: Telling Truths and Becoming Teachers</t>
  </si>
  <si>
    <t>Lensmire, Audrey, Schick, Anna</t>
  </si>
  <si>
    <t>Communicative Classroom Language for Bilingual Education: Teaching "Real English" for CLIL</t>
  </si>
  <si>
    <t>Pérez Cañado, Maria Luisa, Ojeda-Pinar, Borja</t>
  </si>
  <si>
    <t>Making Our World: The Hacker and Maker Movements in Context</t>
  </si>
  <si>
    <t>Hunsinger, Jeremy, Schrock, Andrew</t>
  </si>
  <si>
    <t>Autre-Biography: Poetics of Self in J. M. Coetzee's Fictionalized Memoirs</t>
  </si>
  <si>
    <t>Müller, Angela</t>
  </si>
  <si>
    <t>Regulation of Cloud Services under US and EU Antitrust, Competition and Privacy Laws</t>
  </si>
  <si>
    <t>Hoffman, Sára Gabriella</t>
  </si>
  <si>
    <t>Constructing Translation Competence</t>
  </si>
  <si>
    <t>Pietrzak, Paulina, Deckert, Mikołaj</t>
  </si>
  <si>
    <t>Storytelling in all Aspects</t>
  </si>
  <si>
    <t>Mengü, Seda, Aslan, Pinar, Ünlü, Derya Gül</t>
  </si>
  <si>
    <t>Competition Law Challenges in the Next Decade</t>
  </si>
  <si>
    <t>Oliveira Pais, Sofia</t>
  </si>
  <si>
    <t>Culture(s) and Authenticity: The Politics of Translation and the Poetics of Imitation</t>
  </si>
  <si>
    <t>Pantuchowicz, Agnieszka, Warso, Anna</t>
  </si>
  <si>
    <t>Translation and Interpreting: Convergence, Contact and Interaction</t>
  </si>
  <si>
    <t>Dal Fovo, Eugenia, Gentile, Paola</t>
  </si>
  <si>
    <t>From Self-Portrait to Selfie: Representing the Self in the Moving Image</t>
  </si>
  <si>
    <t>Tinel-Temple, Muriel, Busetta, Laura, Monteiro, Marlène</t>
  </si>
  <si>
    <t>Philosophical Problems in the Contemporary World</t>
  </si>
  <si>
    <t>Arlı Çil, Dilek, Boyaci, Nihal Petek</t>
  </si>
  <si>
    <t>New Perspectives in Transnational History of Communism in East Central Europe</t>
  </si>
  <si>
    <t>Brzechczyn, Krzysztof</t>
  </si>
  <si>
    <t>New Trends in Banking and Finance</t>
  </si>
  <si>
    <t>Başarir, Çağatay , Darici, Burak , Ertuğrul, Murat Hasan</t>
  </si>
  <si>
    <t>An Introduction to Fictional Worlds Theory</t>
  </si>
  <si>
    <t>Fořt, Bohumil</t>
  </si>
  <si>
    <t>History of Philosophy II: Plato and Aristotle</t>
  </si>
  <si>
    <t>The Rise and Fall of Modern Man</t>
  </si>
  <si>
    <t>Dobrowolski, Jacek</t>
  </si>
  <si>
    <t>The Syntax of Numeral Noun Constructions: A view from Polish</t>
  </si>
  <si>
    <t>Witkoś, Jacek, Dziubała-Szrejbrowska, Dominika, Cegłowski, Piotr, Łęska, Paulina</t>
  </si>
  <si>
    <t>Writing Lives: A Female German Jewish Perspective on the Early Twentieth Century</t>
  </si>
  <si>
    <t>Painter, Corinne</t>
  </si>
  <si>
    <t>Every Child a Composer: Music Education in an Evolutionary Perspective</t>
  </si>
  <si>
    <t>Bannan, Nicholas</t>
  </si>
  <si>
    <t>Cli-Fi: A Companion</t>
  </si>
  <si>
    <t>Goodbody, Axel, Johns-Putra, Adeline</t>
  </si>
  <si>
    <t>A River Rather Than a Road: The Community Choir as Spiritual Experience</t>
  </si>
  <si>
    <t>Australian Indigenous Studies: Research and Practice</t>
  </si>
  <si>
    <t>The Epistolary Muse: Women of Letters in England and France, 1652-1802</t>
  </si>
  <si>
    <t>Roger Fry, Clive Bell and American Modernism</t>
  </si>
  <si>
    <t>Judicial Review of Administrative Discretion: The Influence of Court Decisions on Administrative Actions</t>
  </si>
  <si>
    <t>Indian and Chinese Philosophy</t>
  </si>
  <si>
    <t>Dress as Metaphor - British Female Fashion and Social Change in the 20th Century</t>
  </si>
  <si>
    <t>Religion and Racism: Exploring the Paradox—Can You Be a Christian and a Racist?</t>
  </si>
  <si>
    <t>The Reflection of Man and Culture in Language and Literature</t>
  </si>
  <si>
    <t>Plaisirs de femmes : Women, Pleasure and Transgression in French Literature and Culture</t>
  </si>
  <si>
    <t>Translation Today: Applied Translation Studies in Focus</t>
  </si>
  <si>
    <t>Current Issues in Italian, Romance and Germanic Non-canonical Word Orders: Syntax - Information Structure - Discourse Organization</t>
  </si>
  <si>
    <t>Critical Debates in Public Finance</t>
  </si>
  <si>
    <t>From Motion to Emotion: Aspects of Physical and Cultural Embodiment in Language</t>
  </si>
  <si>
    <t>Evolution of Money, Banking and Financial Crisis: History, Theory and Policy</t>
  </si>
  <si>
    <t>Digital Transformation in Business (theory/practice)</t>
  </si>
  <si>
    <t>Current Perspectives on Consumer Psychology</t>
  </si>
  <si>
    <t>From Modernism to Postmodernism: Between Universal and Local</t>
  </si>
  <si>
    <t>Current Issues in Finance, Economy and Politics</t>
  </si>
  <si>
    <t>Mosquitoes management: environmental issues and health concerns</t>
  </si>
  <si>
    <t>Innovations in Languages for Specific Purposes: Present Challenges and Future Promises</t>
  </si>
  <si>
    <t>Zooming In: Micro-Scale Perspectives on Cognition, Translation and Cross-Cultural Communication</t>
  </si>
  <si>
    <t>The Myth of the Orient: Architecture and Ornament in the Age of Orientalism</t>
  </si>
  <si>
    <t>CLIL experiences in secondary and tertiary education: In search of good practices</t>
  </si>
  <si>
    <t>Sustainable Landscape Planning and Design</t>
  </si>
  <si>
    <t>Eating Regret and Seeing Contempt : A Cognitive Linguistic Approach to the Language of Emotions in Igala (Nigeria)</t>
  </si>
  <si>
    <t>Preliminary Injunctions in Patent Litigation: Alternative Approaches to Provide Effective Justice under Uncertainty</t>
  </si>
  <si>
    <t>Learner Autonomy in the CLIL Classroom</t>
  </si>
  <si>
    <t>A Curriculum of Wellness: Reconceptualizing Physical Education</t>
  </si>
  <si>
    <t>The Art of Listening: Conversations with Cellists</t>
  </si>
  <si>
    <t>Language, Heart, and Mind: Studies at the intersection of emotion and cognition</t>
  </si>
  <si>
    <t>Changes and Challenges of Cross-border Mobility within the European Union</t>
  </si>
  <si>
    <t>Death in children's literature and cinema, and its translation</t>
  </si>
  <si>
    <t>Sharing Perspectives on English-Medium Instruction</t>
  </si>
  <si>
    <t>Information and Persuasion: Studies in Linguistics, Literature, Culture, and Discourse Analysis</t>
  </si>
  <si>
    <t>Language in Research and Teaching: Proceedings from the CALS Conference 2016</t>
  </si>
  <si>
    <t>Corporate Communication: Transformation of Strategy and Practice</t>
  </si>
  <si>
    <t>Béla Bartók's 1907 Violin Concerto: Genesis and Fate</t>
  </si>
  <si>
    <t>Ethnicity and Gender Debates: Cross-Readings of American Literature and Culture in the New Millennium</t>
  </si>
  <si>
    <t>Community Action in a Contested Society: The Story of Northern Ireland</t>
  </si>
  <si>
    <t>Morgan, Sarah, Boyce-Tillman, June</t>
  </si>
  <si>
    <t>Moore, Terry, Pybus, Carol, Rolls, Mitchell, Moltow, David</t>
  </si>
  <si>
    <t>Kempton, Adrian</t>
  </si>
  <si>
    <t>Maddock, David</t>
  </si>
  <si>
    <t>Szot, Adam</t>
  </si>
  <si>
    <t>Slavkovský, Adrián</t>
  </si>
  <si>
    <t>Kociolek, Katarzyna Agnieszka</t>
  </si>
  <si>
    <t>Ford, Theron N., Glimps, Blanche Jackson</t>
  </si>
  <si>
    <t>Matiová, Mária, Navrátil, Martin</t>
  </si>
  <si>
    <t>Allison, Maggie, Evans, Elliot, Tarr, Carrie</t>
  </si>
  <si>
    <t>De Cesare, Anna-Maria, Garassino, Davide</t>
  </si>
  <si>
    <t>Taş, Metin , Gercek, Adnan</t>
  </si>
  <si>
    <t>Kuźniak, Marek, Rozwadowska, Bożena, Szawerna, Michał</t>
  </si>
  <si>
    <t>Darici, Burak, Başarir, Çağatay</t>
  </si>
  <si>
    <t>Bayrak Meydanoglu, Ela Sibel, Klein, Müge, Öztürk, Riza, Bartholomäus, Natalie</t>
  </si>
  <si>
    <t>Aydin, Hatice, Kurnaz, Aysel</t>
  </si>
  <si>
    <t>Pompe, Gregor, Bogunović Hočevar, Katarina, Sukljan, Nejc</t>
  </si>
  <si>
    <t>Başarir, Çağatay</t>
  </si>
  <si>
    <t>Claeys, Cécilia</t>
  </si>
  <si>
    <t>Sowa, Magdalena, Krajka, Jaroslaw</t>
  </si>
  <si>
    <t>Wachowski, Wojciech , Kövecses, Zoltan, Borodo, Michał</t>
  </si>
  <si>
    <t>Giese, Francine, Varela Braga, Ariane</t>
  </si>
  <si>
    <t>Lasagabaster, David, Doiz, Aintzane</t>
  </si>
  <si>
    <t>Özyavuz, Murat</t>
  </si>
  <si>
    <t>Brise, Lillian</t>
  </si>
  <si>
    <t>von Martels, Arthur</t>
  </si>
  <si>
    <t>Maschmeier, Frank</t>
  </si>
  <si>
    <t>Kilborn, Michelle</t>
  </si>
  <si>
    <t>Arnone, Anthony</t>
  </si>
  <si>
    <t>Lewandowska-Tomaszczyk, Barbara, Monello, Valeria, Venuti, Marco</t>
  </si>
  <si>
    <t>Lund Thomsen, Trine</t>
  </si>
  <si>
    <t>Ruzicka Kenfel, Veljka, House, Juliane</t>
  </si>
  <si>
    <t>Ackerley, Katherine, Guarda, Marta, Helm, Francesca</t>
  </si>
  <si>
    <t>Tomescu, Domnita, Neagu, Maria-Ionela</t>
  </si>
  <si>
    <t>Brala-Vukanović, Marija, Memišević, Anita</t>
  </si>
  <si>
    <t>Goodman, Michael B., Hirsch, Peter B.</t>
  </si>
  <si>
    <t>Usarek-Topper, Alicja</t>
  </si>
  <si>
    <t>Rapatzikou, Tatiani G., Martanovschi, Ludmila</t>
  </si>
  <si>
    <t>Kilmurray, Avila</t>
  </si>
  <si>
    <r>
      <rPr>
        <sz val="12"/>
        <rFont val="新細明體"/>
        <family val="1"/>
        <charset val="136"/>
      </rPr>
      <t>序號</t>
    </r>
    <phoneticPr fontId="1" type="noConversion"/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</si>
  <si>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</si>
  <si>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作者</t>
    </r>
  </si>
  <si>
    <r>
      <rPr>
        <sz val="12"/>
        <rFont val="新細明體"/>
        <family val="1"/>
        <charset val="136"/>
      </rPr>
      <t>出版者</t>
    </r>
  </si>
  <si>
    <r>
      <rPr>
        <sz val="12"/>
        <rFont val="新細明體"/>
        <family val="1"/>
        <charset val="136"/>
      </rPr>
      <t>出版年</t>
    </r>
  </si>
  <si>
    <r>
      <rPr>
        <sz val="12"/>
        <rFont val="新細明體"/>
        <family val="2"/>
        <charset val="136"/>
        <scheme val="minor"/>
      </rPr>
      <t>Ż</t>
    </r>
    <r>
      <rPr>
        <sz val="12"/>
        <rFont val="新細明體"/>
        <family val="1"/>
        <charset val="136"/>
        <scheme val="minor"/>
      </rPr>
      <t>ywiczyński, Przemys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aw, Sibierska, Marta, Skrzypczak, Waldemar</t>
    </r>
  </si>
  <si>
    <r>
      <t>Komorowska, Hanna, Krajka, Jaros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aw</t>
    </r>
  </si>
  <si>
    <r>
      <t>Czaplicki, Bartł</t>
    </r>
    <r>
      <rPr>
        <sz val="12"/>
        <rFont val="新細明體"/>
        <family val="1"/>
        <charset val="136"/>
        <scheme val="minor"/>
      </rPr>
      <t xml:space="preserve">omiej, 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ukaszewicz, Beata, Opalińska, Monika</t>
    </r>
  </si>
  <si>
    <r>
      <t>Napierał</t>
    </r>
    <r>
      <rPr>
        <sz val="12"/>
        <rFont val="新細明體"/>
        <family val="1"/>
        <charset val="136"/>
        <scheme val="minor"/>
      </rPr>
      <t>a, Szymon J.</t>
    </r>
  </si>
  <si>
    <t>Comparative Constitutional Reasoning</t>
  </si>
  <si>
    <t>Shakespeare, Music and Performance</t>
  </si>
  <si>
    <t>A Global Political Morality: Human Rights, Democracy, and Constitutionalism</t>
  </si>
  <si>
    <t>Realism and Democracy : American foreign policy after the Arab Spring</t>
  </si>
  <si>
    <t>Rethinking Human Rights and Global Constitutionalism: From Inclusion to Belonging</t>
  </si>
  <si>
    <t>Governance Entrepreneurs : international organizations and the rise of global public-private partnerships</t>
  </si>
  <si>
    <t>A History of Australian Tort Law 1901–1945: England's Obedient Servant?</t>
  </si>
  <si>
    <t>Female Singers on the French Stage, 1830–1848</t>
  </si>
  <si>
    <t>The Language of Humor : an introduction</t>
  </si>
  <si>
    <t>The Right to Dress: Sumptuary Laws in a Global Perspective, c.1200–1800</t>
  </si>
  <si>
    <t>Global Englishes for Language Teaching</t>
  </si>
  <si>
    <t>The Cambridge Handbook of Motivation and Learning</t>
  </si>
  <si>
    <t>Phonological Tone</t>
  </si>
  <si>
    <t>The Globalization of Theatre 1870–1930: The Theatrical Networks of Maurice E. Bandmann</t>
  </si>
  <si>
    <t>State Formation in China and Taiwan: Bureaucracy, Campaign, and Performance</t>
  </si>
  <si>
    <t>Settler Colonialism in Victorian Literature: Economics and Political Identity in the Networks of Empire</t>
  </si>
  <si>
    <t>Archaeological Science : an introduction</t>
  </si>
  <si>
    <t>The Politics of Transitional Justice in Latin America : power, norms, and capacity building</t>
  </si>
  <si>
    <t>The Cambridge Companion to 'Lyrical Ballads'</t>
  </si>
  <si>
    <t>The Business of Healthcare Innovation</t>
  </si>
  <si>
    <t>The Cambridge Handbook of Evolutionary Perspectives on Human Behavior</t>
  </si>
  <si>
    <t>Modelling Nature-based Solutions : integrating computational and participatory scenario modelling for environmental management and planning</t>
  </si>
  <si>
    <t>Fiduciaries and Trust : ethics, politics, economics and law</t>
  </si>
  <si>
    <t>Machine Learning for Asset Managers</t>
  </si>
  <si>
    <t>Python for Linguists</t>
  </si>
  <si>
    <t>Human Color Vision and Tetrachromacy</t>
  </si>
  <si>
    <t>The Cambridge Handbook of Cognitive Aging: A Life Course Perspective</t>
  </si>
  <si>
    <t>Algorithms and Law</t>
  </si>
  <si>
    <t>Images as Data for Social Science Research: An Introduction to Convolutional Neural Nets for Image Classification</t>
  </si>
  <si>
    <t>Musicology and Dance : historical and critical perspectives</t>
  </si>
  <si>
    <t>The Cambridge Handbook of International and Comparative Trademark Law</t>
  </si>
  <si>
    <t>Building Strategic Capabilities in Emerging Markets</t>
  </si>
  <si>
    <t>Gender and Christian Ethics</t>
  </si>
  <si>
    <t>Beyond the Algorithm : qualitative insights for gig work regulation</t>
  </si>
  <si>
    <t>A Genealogy of Terrorism : colonial law and the origins of an idea</t>
  </si>
  <si>
    <t>All the Sonnets of Shakespeare</t>
  </si>
  <si>
    <t>Revisiting the Law and Governance of Trafficking, Forced Labor and Modern Slavery</t>
  </si>
  <si>
    <t>Sociological Constitutionalism</t>
  </si>
  <si>
    <t>Buddhism and Monotheism</t>
  </si>
  <si>
    <t>The Afterlife of Shakespeare's Sonnets</t>
  </si>
  <si>
    <t>Science, Technology, and Society: New Perspectives and Directions</t>
  </si>
  <si>
    <t>A Phonological History of Chinese</t>
  </si>
  <si>
    <t>The Cambridge Companion to Music in Digital Culture</t>
  </si>
  <si>
    <t>Administrative Law from the Inside Out: Essays on Themes in the Work of Jerry L. Mashaw</t>
  </si>
  <si>
    <t>Constitutionalism and the Rule of Law: Bridging Idealism and Realism</t>
  </si>
  <si>
    <t>Constitution Writing, Religion and Democracy</t>
  </si>
  <si>
    <t>Constitutionalism beyond Liberalism</t>
  </si>
  <si>
    <t>The Therapeutic Interview in Mental Health: A Values-Based and Person-Centered Approach</t>
  </si>
  <si>
    <t>Trauma and Grief Component Therapy for Adolescents: A Modular Approach to Treating Traumatized and Bereaved Youth</t>
  </si>
  <si>
    <t>Fish's Clinical Psychopathology : Signs and Symptoms in Psychiatry</t>
  </si>
  <si>
    <t>Gynecologic Care</t>
  </si>
  <si>
    <t>Textbook of Cultural Psychiatry</t>
  </si>
  <si>
    <t>Resilience : the science of mastering life's greatest challenges</t>
  </si>
  <si>
    <t>Anatomy for the FRCA</t>
  </si>
  <si>
    <t>Seminars in Clinical Psychopharmacology</t>
  </si>
  <si>
    <t>Social Factors in the Personality Disorders: Finding a Niche</t>
  </si>
  <si>
    <t>Non-Neoplastic Pathology of the Gastrointestinal Tract</t>
  </si>
  <si>
    <t>A Brief History of Geology</t>
  </si>
  <si>
    <t>Geometries and Transformations</t>
  </si>
  <si>
    <t>Species Conservation : lessons from islands</t>
  </si>
  <si>
    <t>Eisenstein Series and Automorphic Representations : with applications in string theory</t>
  </si>
  <si>
    <t>The Mechanics of Earthquakes and Faulting</t>
  </si>
  <si>
    <t>The Nature of Plant Communities</t>
  </si>
  <si>
    <t>Design and Analysis of Algorithms: A Contemporary Perspective</t>
  </si>
  <si>
    <t>Game Theory for Next Generation Wireless and Communication Networks: Modeling, Analysis, and Design</t>
  </si>
  <si>
    <t>A Comprehensive Introduction to Sub-Riemannian Geometry: From the Hamiltonian Viewpoint</t>
  </si>
  <si>
    <t>The Rock Physics Handbook</t>
  </si>
  <si>
    <t>Lectures on Contact 3-Manifolds, Holomorphic Curves and Intersection Theory</t>
  </si>
  <si>
    <t>Integrable Systems and Algebraic Geometry: A Celebration of Emma Previato's 65th Birthday. Volume 1</t>
  </si>
  <si>
    <t>Integrable Systems and Algebraic Geometry: A Celebration of Emma Previato's 65th Birthday. Volume 2</t>
  </si>
  <si>
    <t>Sustainability Assessment of Urban Systems</t>
  </si>
  <si>
    <t>Theoretical Concepts in Physics: An Alternative View of Theoretical Reasoning in Physics</t>
  </si>
  <si>
    <t>Plant Physiology : theory and applications</t>
  </si>
  <si>
    <t>The Ideas of Particle Physics</t>
  </si>
  <si>
    <t>River Networks as Ecological Corridors: Species, Populations, Pathogens</t>
  </si>
  <si>
    <t>Potential Theory and Geometry on Lie Groups</t>
  </si>
  <si>
    <t>Topics at the Frontier of Statistics and Network Analysis : (Re)Visiting the Foundations</t>
  </si>
  <si>
    <t>Statistical Mechanics of Lattice Systems: A Concrete Mathematical Introduction</t>
  </si>
  <si>
    <t>Analytical Methods in Marine Hydrodynamics</t>
  </si>
  <si>
    <t>Satellite Remote Sensing for Conservation Action: Case Studies from Aquatic and Terrestrial Ecosystems</t>
  </si>
  <si>
    <t>Seismic Ambient Noise</t>
  </si>
  <si>
    <t>Theory of Simple Glasses : exact solutions in infinite dimensions</t>
  </si>
  <si>
    <t>River Dynamics : geomorphology to support management</t>
  </si>
  <si>
    <t>Numerical Methods in Physics with Python</t>
  </si>
  <si>
    <t>Exploiting Seismic Waveforms : correlations, heterogeneity and inversion</t>
  </si>
  <si>
    <t>Scientific Foundations of Zoos and Aquariums: Their Role in Conservation and Research</t>
  </si>
  <si>
    <t>Urban Climate Politics : agency and empowerment</t>
  </si>
  <si>
    <t>A Foundation in Digital Communication</t>
  </si>
  <si>
    <t>COVID-19 Studies Concerning Health, Social and Economic Aspects</t>
  </si>
  <si>
    <t>Animal Liberation and the Bible: Christianity and the Question of Speciesism</t>
  </si>
  <si>
    <t>A Social View on the Chinese Language</t>
  </si>
  <si>
    <t>Communication Begins with Children: A Lifespan Communication Sourcebook</t>
  </si>
  <si>
    <t>Hospitality &amp; Tourism: Managerial Perspectives &amp; Practices</t>
  </si>
  <si>
    <t>Heritage, Cities and Sustainable Development: Interdisciplinary Approaches and International Case Studies</t>
  </si>
  <si>
    <t>Chinese Philosophy and Contemporary Aesthetics: Unthought of Empty</t>
  </si>
  <si>
    <t>Environment and Sustainability</t>
  </si>
  <si>
    <t>Chinese New Media Cultures in Transition: Weibo and the Carnivalesque</t>
  </si>
  <si>
    <t>Phonology Matters in Interpreting</t>
  </si>
  <si>
    <t>Archaization in Literary Translation as Nostalgic Pastiche</t>
  </si>
  <si>
    <t>Conjunctions and Other Parts of Speech</t>
  </si>
  <si>
    <t>CALL for Background</t>
  </si>
  <si>
    <t>Nutrition and Dietetics in New Media</t>
  </si>
  <si>
    <t>Cultural Heritage and Tourism</t>
  </si>
  <si>
    <t>Revisiting China's Modernity: Ethnicity, Religion, and Nation</t>
  </si>
  <si>
    <t>Media and Digital Modernism: New Communication Environments</t>
  </si>
  <si>
    <t>Areas and Methods of Audiovisual Translation Research</t>
  </si>
  <si>
    <t>Cinematic Thoughts: Essays on Film and the Philosophy of Film</t>
  </si>
  <si>
    <t>Translating Fear - Translated Fears: Understanding Fear across Languages and Cultures</t>
  </si>
  <si>
    <t>Social Responsibility as Academic Learning Course at the University</t>
  </si>
  <si>
    <t>The Effects of the Global Pandemic Process on the Social and Economic Structure and Public Policies in Combating the Pandemic</t>
  </si>
  <si>
    <t>Austerity, women and the role of the state : lived experiences of the crisis</t>
  </si>
  <si>
    <t>Support workers and the health professions in international perspective : the invisible providers of health care</t>
  </si>
  <si>
    <t>And Wrote My Story Anyway: black South African women's novels as feminism</t>
  </si>
  <si>
    <t>Party Autonomy in EU Private International Law: choice of court and choice of law in family matters and succession</t>
  </si>
  <si>
    <t>European Contract Law and the Creation of Norms</t>
  </si>
  <si>
    <t>Yellowstone's Survival: A Call to Action for a New Conservation Story</t>
  </si>
  <si>
    <t>Hacking Digital Ethics</t>
  </si>
  <si>
    <t>Social Work and the COVID-19 Pandemic: international insights</t>
  </si>
  <si>
    <t>Social Work: past, present and future</t>
  </si>
  <si>
    <t>Emergency Powers in a Time of Pandemic</t>
  </si>
  <si>
    <t>What Is the Future of Social Work?</t>
  </si>
  <si>
    <t>Social Media and Social Work: implications and opportunities for practice</t>
  </si>
  <si>
    <t>Precarity and Ageing: understanding insecurity and risk in later life</t>
  </si>
  <si>
    <t>Fashion as Cultural Translation: signs, images, narratives</t>
  </si>
  <si>
    <t>Contract and Property with an Environmental Perspective</t>
  </si>
  <si>
    <t>Big Data and Democracy</t>
  </si>
  <si>
    <t>Consuming Images: film art and the American television commercial</t>
  </si>
  <si>
    <t>Liszt and Virtuosity</t>
  </si>
  <si>
    <t>A Conceptual Analysis of European Private International Law: the general issues in the EU and its Member States</t>
  </si>
  <si>
    <t>Principles of Cross-Border Insolvency Law</t>
  </si>
  <si>
    <t>Multilingualism and Intercultural Communication: a South African perspective</t>
  </si>
  <si>
    <t>Intercultural Communication: a critical introduction</t>
  </si>
  <si>
    <t>Speaking in Subtitles: revaluing screen translation</t>
  </si>
  <si>
    <t>Jakab, Andras, Dyevre, Arthur, Itzcovich, Giulio</t>
  </si>
  <si>
    <t>Cambridge University Press</t>
  </si>
  <si>
    <t>Barclay, Bill, Lindley, David</t>
  </si>
  <si>
    <t>Perry, Michael J.</t>
  </si>
  <si>
    <t>Abrams, Elliott</t>
  </si>
  <si>
    <t>Yahyaoui Krivenko, Ekaterina</t>
  </si>
  <si>
    <t>Andonova, Liliana B.</t>
  </si>
  <si>
    <t>Lunney, Mark</t>
  </si>
  <si>
    <t>White, Kimberly</t>
  </si>
  <si>
    <t>Nilsen, Alleen Pace, Nilsen, Don L. F.</t>
  </si>
  <si>
    <t>Riello, Giorgio, Rublack, Ulinka</t>
  </si>
  <si>
    <t>Rose, Heath, Galloway, Nicola</t>
  </si>
  <si>
    <t>Renninger, K. Ann, Hidi, Suzanne E.</t>
  </si>
  <si>
    <t>Wee, Lian-Hee</t>
  </si>
  <si>
    <t>Balme, Christopher B.</t>
  </si>
  <si>
    <t>Strauss, Julia C.</t>
  </si>
  <si>
    <t>Steer, Philip</t>
  </si>
  <si>
    <t>Richards, Michael P., Britton, Kate</t>
  </si>
  <si>
    <t>Gonzalez-Ocantos, Ezequiel A.</t>
  </si>
  <si>
    <t>Bushell, Sally</t>
  </si>
  <si>
    <t>Burns, Lawton R.</t>
  </si>
  <si>
    <t>Workman, Lance, Reader, Will, Barkow, Jerome H.</t>
  </si>
  <si>
    <t>Sang, Neil</t>
  </si>
  <si>
    <t>Miller, Paul B., Harding, Matthew</t>
  </si>
  <si>
    <t>López de Prado, Marcos Mailoc</t>
  </si>
  <si>
    <t>Hammond, Michael</t>
  </si>
  <si>
    <t>Jameson, Kimberly A., Satalich, Timothy A., Joe, Kirbi C., Bochko, Vladimir A., Atilano, Shari R., Kenney, M. Cristina</t>
  </si>
  <si>
    <t>Thomas, Ayanna K., Gutchess, Angela</t>
  </si>
  <si>
    <t>Ebers, Martin, Navas, Susana</t>
  </si>
  <si>
    <t>Webb Williams, Nora, Casas, Andreu, Wilkerson, John D.</t>
  </si>
  <si>
    <t>Caddy, Davinia, Clark, Maribeth</t>
  </si>
  <si>
    <t>Calboli, Irene, Ginsburg, Jane C.</t>
  </si>
  <si>
    <t>Cuervo-Cazurra, Alvaro, Newburry, William, Park, Seung-ho</t>
  </si>
  <si>
    <t>Thatcher, Adrian</t>
  </si>
  <si>
    <t>Acevedo, Deepa das</t>
  </si>
  <si>
    <t>McQuade, Joseph</t>
  </si>
  <si>
    <t>Edmondson, Paul, Wells, Stanley</t>
  </si>
  <si>
    <t>Kotiswaran, Prabha</t>
  </si>
  <si>
    <t>Blokker, Paul, Thornhill, Chris</t>
  </si>
  <si>
    <t>Harvey, Peter</t>
  </si>
  <si>
    <t>Kingsley-Smith, Jane</t>
  </si>
  <si>
    <t>Pittinsky, Todd L.</t>
  </si>
  <si>
    <t>Shen, Zhongwei</t>
  </si>
  <si>
    <t>Cook, Nicholas, Ingalls, Monique Marie, Trippett, David</t>
  </si>
  <si>
    <t>Parrillo, Nicholas R.</t>
  </si>
  <si>
    <t>Adams, Maurice, Meuwese, Anne, Hirsch Ballin, Ernst</t>
  </si>
  <si>
    <t>Bali, Asli Ümmühan, Lerner, Hanna</t>
  </si>
  <si>
    <t>Dowdle, Michael W., Wilkinson, Michael A.</t>
  </si>
  <si>
    <t>Stanghellini, Giovanni, Mancini, Milena</t>
  </si>
  <si>
    <t>Saltzman, William, Layne, Christopher M., Pynoos, Robert, Olafson, Erna, Kaplow, Julie, Boat, Barbara</t>
  </si>
  <si>
    <t>Casey, Patricia, Kelly, Brendan</t>
  </si>
  <si>
    <t>Keder, Lisa, Olsen, Martin E.</t>
  </si>
  <si>
    <t>Bhugra, Dinesh, Bhui, Kamaldeep</t>
  </si>
  <si>
    <t>Southwick, Steven M., Charney, Dennis S.</t>
  </si>
  <si>
    <t>Bowness, James, Taylor, Alasdair</t>
  </si>
  <si>
    <t>Haddad, Peter M., Nutt, David J.</t>
  </si>
  <si>
    <t>Paris, Joel</t>
  </si>
  <si>
    <t>Feakins, Roger M.</t>
  </si>
  <si>
    <t>O'Hara, Kieran D.</t>
  </si>
  <si>
    <t>Johnson, Norman W.</t>
  </si>
  <si>
    <t>Copsey, Jamieson A., Black, Simon A., Groombridge, Jim J., Jones, Carl G.</t>
  </si>
  <si>
    <t>Fleig, Philipp, Gustafsson, Henrik P. A., Kleinschmidt, Axel, Persson, Daniel</t>
  </si>
  <si>
    <t>Scholz, C. H.</t>
  </si>
  <si>
    <t>Wilson, J. Bastow, Agnew, A. D. Q. Roxburgh, Stephen H.</t>
  </si>
  <si>
    <t>Sen, Sandeep, Kumar, Amit</t>
  </si>
  <si>
    <t>Han, Zhu, Niyato, Dusit, Saad, Walid, Başar, Tamer</t>
  </si>
  <si>
    <t>Agrachev, Andrei A., Barilari, Davide, Boscain, Ugo</t>
  </si>
  <si>
    <t>Mavko, Gary, Mukerji, Tapan, Dvorkin, Jack</t>
  </si>
  <si>
    <t>Wendl, Chris</t>
  </si>
  <si>
    <t>Donagi, Ron, Shaska, Tony</t>
  </si>
  <si>
    <t>Binder, Claudia R., Wyss, Romano, Massaro, Emanuele</t>
  </si>
  <si>
    <t>Longair, Malcolm</t>
  </si>
  <si>
    <t>Kochhar, S. L., Gujral, Sukhbir Kaur</t>
  </si>
  <si>
    <t>Dodd, James, Gripaios, Ben</t>
  </si>
  <si>
    <t>Rinaldo, Andrea, Gatto, Marino, Rodriguez-Iturbe, Ignacio</t>
  </si>
  <si>
    <t>Varopoulos, N.</t>
  </si>
  <si>
    <t>Kolaczyk, Eric D.</t>
  </si>
  <si>
    <t>Friedli, Sacha, Velenik, Yvan</t>
  </si>
  <si>
    <t>Chatzigeorgiou, Ioannis</t>
  </si>
  <si>
    <t>Leidner, Allison K., Buchanan, Graeme M.</t>
  </si>
  <si>
    <t>Nakata, Nori, Gualtieri, Lucia, Fichtner, Andreas</t>
  </si>
  <si>
    <t>Parisi, Giorgio, Urbani, Pierfrancesco, Zamponi, Francesco</t>
  </si>
  <si>
    <t>Rhoads, Bruce L.</t>
  </si>
  <si>
    <t>Gezerlis, Alex</t>
  </si>
  <si>
    <t>Kennett, Brian L. N., Fichtner, Andreas</t>
  </si>
  <si>
    <t>Kaufman, Allison B., Bashaw, Meredith J., Maple, Terry L.</t>
  </si>
  <si>
    <t>Heijden, Jeroen van der, Bulkeley, Harriet, Certoma, Chiara</t>
  </si>
  <si>
    <t>Lapidoth, Amos</t>
  </si>
  <si>
    <t>Demirkiran, Mustafa, Uysal, Burhanettin</t>
  </si>
  <si>
    <t>Otto, Randall E.</t>
  </si>
  <si>
    <t>Packard, Jerome L.</t>
  </si>
  <si>
    <t>Socha, Thomas J., Punyanunt-Carter, Narissra Maria</t>
  </si>
  <si>
    <t>Pelit, Elbeyi, Soybali, Hasan Hüseyin, Avan, Ali</t>
  </si>
  <si>
    <t>Doustaly, Cécile</t>
  </si>
  <si>
    <t>Xia, Kejun</t>
  </si>
  <si>
    <t>Aydin, Celil , Darici, Burak</t>
  </si>
  <si>
    <t>Wu, Minghua</t>
  </si>
  <si>
    <t>Stachowiak, Katarzyna</t>
  </si>
  <si>
    <t>Rudolf, Krzysztof Filip</t>
  </si>
  <si>
    <t>Libert, Alan Reed</t>
  </si>
  <si>
    <t>Turula, Anna, Buczek-Zawiła, Anita</t>
  </si>
  <si>
    <t>Batu, Zehra, Batu, Mikail</t>
  </si>
  <si>
    <t>Türkmen, Fatih</t>
  </si>
  <si>
    <t>Sun, Jiang</t>
  </si>
  <si>
    <t>Kalaman, Sefer , Süslü, Bilal</t>
  </si>
  <si>
    <t>Bogucki, Łukasz</t>
  </si>
  <si>
    <t>Jason, Gary James</t>
  </si>
  <si>
    <t>Seruya, Teresa, Moniz, Maria Lin, Lopes, Alexandra</t>
  </si>
  <si>
    <t>Usluata, Ayseli</t>
  </si>
  <si>
    <t>Demir, Murat, Aksungur, Ali Burak</t>
  </si>
  <si>
    <t>Dabrowski, Vicki</t>
  </si>
  <si>
    <t>Bristol University Press</t>
  </si>
  <si>
    <t>Saks, Mike</t>
  </si>
  <si>
    <t>Policy Press</t>
  </si>
  <si>
    <t>Boswell, Barbara</t>
  </si>
  <si>
    <t>Wits University Press</t>
  </si>
  <si>
    <t>Gray, Jacqueline</t>
  </si>
  <si>
    <t>Intersentia</t>
  </si>
  <si>
    <t>Grundmann, Stefan, Grochowski, Mateusz</t>
  </si>
  <si>
    <t>Clark, Susan G.</t>
  </si>
  <si>
    <t>Anthem Press</t>
  </si>
  <si>
    <t>Bellinger, Andrea, Krieger, David J.</t>
  </si>
  <si>
    <t>Lavalette, Michael, Ioakimidis, Vasilios, Ferguson, Iain</t>
  </si>
  <si>
    <t>Bamford, Terry, Bilton, Keith</t>
  </si>
  <si>
    <t>Greene, Alan</t>
  </si>
  <si>
    <t>Lavalette, Michael, Dowd, Peter</t>
  </si>
  <si>
    <t>Megele, Claudia, Buzzi, Peter</t>
  </si>
  <si>
    <t>Grenier, Amanda, Phillipson, Chris, Settersten, Richard A. Jr</t>
  </si>
  <si>
    <t>Calefato, Patrizia, Bucci, Alessandro</t>
  </si>
  <si>
    <t>Demeyere, Siel, Sagaert, Vincent</t>
  </si>
  <si>
    <t>Macnish, Kevin, Galliott, Jai</t>
  </si>
  <si>
    <t>Edinburgh University Press</t>
  </si>
  <si>
    <t>Rhodes, Gary Don, Singer, Robert</t>
  </si>
  <si>
    <t>Doran, Robert</t>
  </si>
  <si>
    <t>Boydell &amp; Brewer</t>
  </si>
  <si>
    <t>Wilke, Felix M.</t>
  </si>
  <si>
    <t>Bork, Reinhard</t>
  </si>
  <si>
    <t>Kaschula, Russell H., Maseko, Pamela, Wolff, H. Ekkehard</t>
  </si>
  <si>
    <t>Piller, Ingrid</t>
  </si>
  <si>
    <t>Dwyer, Tessa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</si>
</sst>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 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176" fontId="7" fillId="0" borderId="1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left" vertical="center" wrapText="1"/>
    </xf>
  </cellXfs>
  <cellStyles count="1">
    <cellStyle name="一般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22" sqref="B222"/>
    </sheetView>
  </sheetViews>
  <sheetFormatPr defaultColWidth="9" defaultRowHeight="17"/>
  <cols>
    <col min="1" max="1" width="5.6328125" style="4" customWidth="1"/>
    <col min="2" max="2" width="60.6328125" style="2" customWidth="1"/>
    <col min="3" max="3" width="24.7265625" style="5" customWidth="1"/>
    <col min="4" max="4" width="21" style="21" customWidth="1"/>
    <col min="5" max="5" width="6.6328125" style="4" customWidth="1"/>
    <col min="6" max="6" width="15.6328125" style="21" customWidth="1"/>
    <col min="7" max="16384" width="9" style="1"/>
  </cols>
  <sheetData>
    <row r="1" spans="1:6" ht="34">
      <c r="A1" s="6" t="s">
        <v>356</v>
      </c>
      <c r="B1" s="7" t="s">
        <v>357</v>
      </c>
      <c r="C1" s="6" t="s">
        <v>358</v>
      </c>
      <c r="D1" s="20" t="s">
        <v>359</v>
      </c>
      <c r="E1" s="6" t="s">
        <v>360</v>
      </c>
      <c r="F1" s="8" t="s">
        <v>89</v>
      </c>
    </row>
    <row r="2" spans="1:6" ht="34">
      <c r="A2" s="9">
        <v>1</v>
      </c>
      <c r="B2" s="10" t="s">
        <v>0</v>
      </c>
      <c r="C2" s="10" t="s">
        <v>1</v>
      </c>
      <c r="D2" s="19" t="s">
        <v>2</v>
      </c>
      <c r="E2" s="11">
        <v>2015</v>
      </c>
      <c r="F2" s="23">
        <v>9783035108736</v>
      </c>
    </row>
    <row r="3" spans="1:6" ht="34">
      <c r="A3" s="9">
        <v>2</v>
      </c>
      <c r="B3" s="10" t="s">
        <v>3</v>
      </c>
      <c r="C3" s="10" t="s">
        <v>4</v>
      </c>
      <c r="D3" s="19" t="s">
        <v>2</v>
      </c>
      <c r="E3" s="9">
        <v>2013</v>
      </c>
      <c r="F3" s="23">
        <v>9783653035582</v>
      </c>
    </row>
    <row r="4" spans="1:6" ht="34">
      <c r="A4" s="9">
        <v>3</v>
      </c>
      <c r="B4" s="12" t="s">
        <v>5</v>
      </c>
      <c r="C4" s="10" t="s">
        <v>6</v>
      </c>
      <c r="D4" s="19" t="s">
        <v>2</v>
      </c>
      <c r="E4" s="9">
        <v>2015</v>
      </c>
      <c r="F4" s="23">
        <v>9781453913611</v>
      </c>
    </row>
    <row r="5" spans="1:6" ht="34">
      <c r="A5" s="9">
        <v>4</v>
      </c>
      <c r="B5" s="10" t="s">
        <v>7</v>
      </c>
      <c r="C5" s="10" t="s">
        <v>8</v>
      </c>
      <c r="D5" s="19" t="s">
        <v>2</v>
      </c>
      <c r="E5" s="9">
        <v>2013</v>
      </c>
      <c r="F5" s="23">
        <v>9783035106251</v>
      </c>
    </row>
    <row r="6" spans="1:6" ht="34">
      <c r="A6" s="9">
        <v>5</v>
      </c>
      <c r="B6" s="10" t="s">
        <v>9</v>
      </c>
      <c r="C6" s="10" t="s">
        <v>10</v>
      </c>
      <c r="D6" s="19" t="s">
        <v>2</v>
      </c>
      <c r="E6" s="9">
        <v>2017</v>
      </c>
      <c r="F6" s="23">
        <v>9783034328036</v>
      </c>
    </row>
    <row r="7" spans="1:6" ht="34">
      <c r="A7" s="9">
        <v>6</v>
      </c>
      <c r="B7" s="10" t="s">
        <v>11</v>
      </c>
      <c r="C7" s="10" t="s">
        <v>12</v>
      </c>
      <c r="D7" s="19" t="s">
        <v>2</v>
      </c>
      <c r="E7" s="9">
        <v>2016</v>
      </c>
      <c r="F7" s="23">
        <v>9783653065886</v>
      </c>
    </row>
    <row r="8" spans="1:6" ht="34">
      <c r="A8" s="9">
        <v>7</v>
      </c>
      <c r="B8" s="10" t="s">
        <v>13</v>
      </c>
      <c r="C8" s="10" t="s">
        <v>14</v>
      </c>
      <c r="D8" s="19" t="s">
        <v>2</v>
      </c>
      <c r="E8" s="9">
        <v>2015</v>
      </c>
      <c r="F8" s="23">
        <v>9783653061642</v>
      </c>
    </row>
    <row r="9" spans="1:6" ht="34">
      <c r="A9" s="9">
        <v>8</v>
      </c>
      <c r="B9" s="10" t="s">
        <v>15</v>
      </c>
      <c r="C9" s="10" t="s">
        <v>16</v>
      </c>
      <c r="D9" s="19" t="s">
        <v>2</v>
      </c>
      <c r="E9" s="9">
        <v>2015</v>
      </c>
      <c r="F9" s="23">
        <v>9783653056259</v>
      </c>
    </row>
    <row r="10" spans="1:6" ht="51">
      <c r="A10" s="9">
        <v>9</v>
      </c>
      <c r="B10" s="12" t="s">
        <v>17</v>
      </c>
      <c r="C10" s="10" t="s">
        <v>18</v>
      </c>
      <c r="D10" s="19" t="s">
        <v>2</v>
      </c>
      <c r="E10" s="11">
        <v>2013</v>
      </c>
      <c r="F10" s="23">
        <v>9783653038842</v>
      </c>
    </row>
    <row r="11" spans="1:6" ht="34">
      <c r="A11" s="9">
        <v>10</v>
      </c>
      <c r="B11" s="10" t="s">
        <v>19</v>
      </c>
      <c r="C11" s="10" t="s">
        <v>20</v>
      </c>
      <c r="D11" s="19" t="s">
        <v>2</v>
      </c>
      <c r="E11" s="9">
        <v>2017</v>
      </c>
      <c r="F11" s="23">
        <v>9783631721391</v>
      </c>
    </row>
    <row r="12" spans="1:6" ht="34">
      <c r="A12" s="9">
        <v>11</v>
      </c>
      <c r="B12" s="10" t="s">
        <v>21</v>
      </c>
      <c r="C12" s="10" t="s">
        <v>22</v>
      </c>
      <c r="D12" s="19" t="s">
        <v>2</v>
      </c>
      <c r="E12" s="9">
        <v>2013</v>
      </c>
      <c r="F12" s="23">
        <v>9783653020489</v>
      </c>
    </row>
    <row r="13" spans="1:6" ht="34">
      <c r="A13" s="9">
        <v>12</v>
      </c>
      <c r="B13" s="10" t="s">
        <v>23</v>
      </c>
      <c r="C13" s="10" t="s">
        <v>24</v>
      </c>
      <c r="D13" s="19" t="s">
        <v>2</v>
      </c>
      <c r="E13" s="9">
        <v>2013</v>
      </c>
      <c r="F13" s="23">
        <v>9783035263251</v>
      </c>
    </row>
    <row r="14" spans="1:6" ht="34">
      <c r="A14" s="9">
        <v>13</v>
      </c>
      <c r="B14" s="10" t="s">
        <v>25</v>
      </c>
      <c r="C14" s="10" t="s">
        <v>26</v>
      </c>
      <c r="D14" s="19" t="s">
        <v>2</v>
      </c>
      <c r="E14" s="9">
        <v>2017</v>
      </c>
      <c r="F14" s="23">
        <v>9783631698419</v>
      </c>
    </row>
    <row r="15" spans="1:6" ht="34">
      <c r="A15" s="9">
        <v>14</v>
      </c>
      <c r="B15" s="10" t="s">
        <v>27</v>
      </c>
      <c r="C15" s="10" t="s">
        <v>28</v>
      </c>
      <c r="D15" s="19" t="s">
        <v>2</v>
      </c>
      <c r="E15" s="9">
        <v>2016</v>
      </c>
      <c r="F15" s="23">
        <v>9783653060553</v>
      </c>
    </row>
    <row r="16" spans="1:6" ht="51">
      <c r="A16" s="9">
        <v>15</v>
      </c>
      <c r="B16" s="12" t="s">
        <v>29</v>
      </c>
      <c r="C16" s="10" t="s">
        <v>30</v>
      </c>
      <c r="D16" s="19" t="s">
        <v>2</v>
      </c>
      <c r="E16" s="9">
        <v>2017</v>
      </c>
      <c r="F16" s="23">
        <v>9783653065787</v>
      </c>
    </row>
    <row r="17" spans="1:6" ht="34">
      <c r="A17" s="9">
        <v>16</v>
      </c>
      <c r="B17" s="10" t="s">
        <v>31</v>
      </c>
      <c r="C17" s="10" t="s">
        <v>32</v>
      </c>
      <c r="D17" s="19" t="s">
        <v>2</v>
      </c>
      <c r="E17" s="9">
        <v>2014</v>
      </c>
      <c r="F17" s="23">
        <v>9783653029543</v>
      </c>
    </row>
    <row r="18" spans="1:6" ht="34">
      <c r="A18" s="9">
        <v>17</v>
      </c>
      <c r="B18" s="10" t="s">
        <v>33</v>
      </c>
      <c r="C18" s="10" t="s">
        <v>34</v>
      </c>
      <c r="D18" s="19" t="s">
        <v>2</v>
      </c>
      <c r="E18" s="11">
        <v>2014</v>
      </c>
      <c r="F18" s="23">
        <v>9781453912140</v>
      </c>
    </row>
    <row r="19" spans="1:6" ht="34">
      <c r="A19" s="9">
        <v>18</v>
      </c>
      <c r="B19" s="10" t="s">
        <v>35</v>
      </c>
      <c r="C19" s="10" t="s">
        <v>36</v>
      </c>
      <c r="D19" s="19" t="s">
        <v>2</v>
      </c>
      <c r="E19" s="11">
        <v>2016</v>
      </c>
      <c r="F19" s="23">
        <v>9783653063776</v>
      </c>
    </row>
    <row r="20" spans="1:6" ht="34">
      <c r="A20" s="9">
        <v>19</v>
      </c>
      <c r="B20" s="10" t="s">
        <v>37</v>
      </c>
      <c r="C20" s="10" t="s">
        <v>38</v>
      </c>
      <c r="D20" s="19" t="s">
        <v>2</v>
      </c>
      <c r="E20" s="9">
        <v>2013</v>
      </c>
      <c r="F20" s="23">
        <v>9783653026375</v>
      </c>
    </row>
    <row r="21" spans="1:6" ht="34">
      <c r="A21" s="9">
        <v>20</v>
      </c>
      <c r="B21" s="10" t="s">
        <v>39</v>
      </c>
      <c r="C21" s="10" t="s">
        <v>40</v>
      </c>
      <c r="D21" s="19" t="s">
        <v>2</v>
      </c>
      <c r="E21" s="9">
        <v>2017</v>
      </c>
      <c r="F21" s="23">
        <v>9783631725603</v>
      </c>
    </row>
    <row r="22" spans="1:6" ht="34">
      <c r="A22" s="9">
        <v>21</v>
      </c>
      <c r="B22" s="12" t="s">
        <v>41</v>
      </c>
      <c r="C22" s="10" t="s">
        <v>42</v>
      </c>
      <c r="D22" s="19" t="s">
        <v>2</v>
      </c>
      <c r="E22" s="9">
        <v>2014</v>
      </c>
      <c r="F22" s="23">
        <v>9781453905906</v>
      </c>
    </row>
    <row r="23" spans="1:6" ht="34">
      <c r="A23" s="9">
        <v>22</v>
      </c>
      <c r="B23" s="10" t="s">
        <v>43</v>
      </c>
      <c r="C23" s="10" t="s">
        <v>44</v>
      </c>
      <c r="D23" s="19" t="s">
        <v>2</v>
      </c>
      <c r="E23" s="9">
        <v>2017</v>
      </c>
      <c r="F23" s="23">
        <v>9783631733233</v>
      </c>
    </row>
    <row r="24" spans="1:6" ht="34">
      <c r="A24" s="9">
        <v>23</v>
      </c>
      <c r="B24" s="10" t="s">
        <v>45</v>
      </c>
      <c r="C24" s="10" t="s">
        <v>46</v>
      </c>
      <c r="D24" s="19" t="s">
        <v>2</v>
      </c>
      <c r="E24" s="9">
        <v>2017</v>
      </c>
      <c r="F24" s="23">
        <v>9783034330350</v>
      </c>
    </row>
    <row r="25" spans="1:6" ht="34">
      <c r="A25" s="9">
        <v>24</v>
      </c>
      <c r="B25" s="10" t="s">
        <v>47</v>
      </c>
      <c r="C25" s="10" t="s">
        <v>48</v>
      </c>
      <c r="D25" s="19" t="s">
        <v>2</v>
      </c>
      <c r="E25" s="9">
        <v>2017</v>
      </c>
      <c r="F25" s="23">
        <v>9782807604179</v>
      </c>
    </row>
    <row r="26" spans="1:6" ht="34">
      <c r="A26" s="9">
        <v>25</v>
      </c>
      <c r="B26" s="10" t="s">
        <v>49</v>
      </c>
      <c r="C26" s="10" t="s">
        <v>50</v>
      </c>
      <c r="D26" s="19" t="s">
        <v>2</v>
      </c>
      <c r="E26" s="9">
        <v>2017</v>
      </c>
      <c r="F26" s="23">
        <v>9783653054644</v>
      </c>
    </row>
    <row r="27" spans="1:6" ht="34">
      <c r="A27" s="9">
        <v>26</v>
      </c>
      <c r="B27" s="10" t="s">
        <v>51</v>
      </c>
      <c r="C27" s="10" t="s">
        <v>52</v>
      </c>
      <c r="D27" s="19" t="s">
        <v>2</v>
      </c>
      <c r="E27" s="9">
        <v>2013</v>
      </c>
      <c r="F27" s="23">
        <v>9783035304336</v>
      </c>
    </row>
    <row r="28" spans="1:6" ht="34">
      <c r="A28" s="9">
        <v>27</v>
      </c>
      <c r="B28" s="12" t="s">
        <v>53</v>
      </c>
      <c r="C28" s="10" t="s">
        <v>50</v>
      </c>
      <c r="D28" s="19" t="s">
        <v>2</v>
      </c>
      <c r="E28" s="9">
        <v>2017</v>
      </c>
      <c r="F28" s="23">
        <v>9783631722206</v>
      </c>
    </row>
    <row r="29" spans="1:6" ht="34">
      <c r="A29" s="9">
        <v>28</v>
      </c>
      <c r="B29" s="10" t="s">
        <v>54</v>
      </c>
      <c r="C29" s="10" t="s">
        <v>55</v>
      </c>
      <c r="D29" s="19" t="s">
        <v>2</v>
      </c>
      <c r="E29" s="9">
        <v>2014</v>
      </c>
      <c r="F29" s="23">
        <v>9783653044379</v>
      </c>
    </row>
    <row r="30" spans="1:6" ht="34">
      <c r="A30" s="9">
        <v>29</v>
      </c>
      <c r="B30" s="10" t="s">
        <v>56</v>
      </c>
      <c r="C30" s="10" t="s">
        <v>57</v>
      </c>
      <c r="D30" s="19" t="s">
        <v>2</v>
      </c>
      <c r="E30" s="9">
        <v>2013</v>
      </c>
      <c r="F30" s="23">
        <v>9783653034912</v>
      </c>
    </row>
    <row r="31" spans="1:6" ht="34">
      <c r="A31" s="9">
        <v>30</v>
      </c>
      <c r="B31" s="10" t="s">
        <v>58</v>
      </c>
      <c r="C31" s="10" t="s">
        <v>59</v>
      </c>
      <c r="D31" s="19" t="s">
        <v>2</v>
      </c>
      <c r="E31" s="9">
        <v>2016</v>
      </c>
      <c r="F31" s="23">
        <v>9783653053012</v>
      </c>
    </row>
    <row r="32" spans="1:6" ht="34">
      <c r="A32" s="9">
        <v>31</v>
      </c>
      <c r="B32" s="10" t="s">
        <v>60</v>
      </c>
      <c r="C32" s="10" t="s">
        <v>61</v>
      </c>
      <c r="D32" s="19" t="s">
        <v>2</v>
      </c>
      <c r="E32" s="9">
        <v>2013</v>
      </c>
      <c r="F32" s="23">
        <v>9783653029062</v>
      </c>
    </row>
    <row r="33" spans="1:6" ht="34">
      <c r="A33" s="9">
        <v>32</v>
      </c>
      <c r="B33" s="10" t="s">
        <v>62</v>
      </c>
      <c r="C33" s="10" t="s">
        <v>63</v>
      </c>
      <c r="D33" s="19" t="s">
        <v>2</v>
      </c>
      <c r="E33" s="9">
        <v>2016</v>
      </c>
      <c r="F33" s="23">
        <v>9783653058758</v>
      </c>
    </row>
    <row r="34" spans="1:6" ht="34">
      <c r="A34" s="9">
        <v>33</v>
      </c>
      <c r="B34" s="12" t="s">
        <v>64</v>
      </c>
      <c r="C34" s="10" t="s">
        <v>65</v>
      </c>
      <c r="D34" s="19" t="s">
        <v>2</v>
      </c>
      <c r="E34" s="11">
        <v>2016</v>
      </c>
      <c r="F34" s="23">
        <v>9783653068733</v>
      </c>
    </row>
    <row r="35" spans="1:6" ht="34">
      <c r="A35" s="9">
        <v>34</v>
      </c>
      <c r="B35" s="10" t="s">
        <v>66</v>
      </c>
      <c r="C35" s="10" t="s">
        <v>67</v>
      </c>
      <c r="D35" s="19" t="s">
        <v>2</v>
      </c>
      <c r="E35" s="9">
        <v>2016</v>
      </c>
      <c r="F35" s="23">
        <v>9781453917787</v>
      </c>
    </row>
    <row r="36" spans="1:6" ht="34">
      <c r="A36" s="9">
        <v>35</v>
      </c>
      <c r="B36" s="10" t="s">
        <v>68</v>
      </c>
      <c r="C36" s="10" t="s">
        <v>69</v>
      </c>
      <c r="D36" s="19" t="s">
        <v>70</v>
      </c>
      <c r="E36" s="11">
        <v>2013</v>
      </c>
      <c r="F36" s="23">
        <v>9783653036626</v>
      </c>
    </row>
    <row r="37" spans="1:6" ht="34">
      <c r="A37" s="9">
        <v>36</v>
      </c>
      <c r="B37" s="10" t="s">
        <v>71</v>
      </c>
      <c r="C37" s="10" t="s">
        <v>72</v>
      </c>
      <c r="D37" s="19" t="s">
        <v>2</v>
      </c>
      <c r="E37" s="9">
        <v>2017</v>
      </c>
      <c r="F37" s="23">
        <v>9781787078413</v>
      </c>
    </row>
    <row r="38" spans="1:6" ht="34">
      <c r="A38" s="9">
        <v>37</v>
      </c>
      <c r="B38" s="12" t="s">
        <v>73</v>
      </c>
      <c r="C38" s="10" t="s">
        <v>74</v>
      </c>
      <c r="D38" s="19" t="s">
        <v>2</v>
      </c>
      <c r="E38" s="9">
        <v>2013</v>
      </c>
      <c r="F38" s="23">
        <v>9783035201680</v>
      </c>
    </row>
    <row r="39" spans="1:6" ht="34">
      <c r="A39" s="9">
        <v>38</v>
      </c>
      <c r="B39" s="10" t="s">
        <v>75</v>
      </c>
      <c r="C39" s="10" t="s">
        <v>76</v>
      </c>
      <c r="D39" s="19" t="s">
        <v>2</v>
      </c>
      <c r="E39" s="9">
        <v>2017</v>
      </c>
      <c r="F39" s="23">
        <v>9783631716588</v>
      </c>
    </row>
    <row r="40" spans="1:6" ht="34">
      <c r="A40" s="9">
        <v>39</v>
      </c>
      <c r="B40" s="10" t="s">
        <v>77</v>
      </c>
      <c r="C40" s="10" t="s">
        <v>78</v>
      </c>
      <c r="D40" s="19" t="s">
        <v>2</v>
      </c>
      <c r="E40" s="9">
        <v>2014</v>
      </c>
      <c r="F40" s="23">
        <v>9783035306255</v>
      </c>
    </row>
    <row r="41" spans="1:6" ht="34">
      <c r="A41" s="9">
        <v>40</v>
      </c>
      <c r="B41" s="10" t="s">
        <v>79</v>
      </c>
      <c r="C41" s="10" t="s">
        <v>80</v>
      </c>
      <c r="D41" s="19" t="s">
        <v>2</v>
      </c>
      <c r="E41" s="9">
        <v>2017</v>
      </c>
      <c r="F41" s="23">
        <v>9782807602663</v>
      </c>
    </row>
    <row r="42" spans="1:6" ht="34">
      <c r="A42" s="9">
        <v>41</v>
      </c>
      <c r="B42" s="10" t="s">
        <v>81</v>
      </c>
      <c r="C42" s="10" t="s">
        <v>82</v>
      </c>
      <c r="D42" s="19" t="s">
        <v>2</v>
      </c>
      <c r="E42" s="9">
        <v>2015</v>
      </c>
      <c r="F42" s="23">
        <v>9783653055580</v>
      </c>
    </row>
    <row r="43" spans="1:6" ht="34">
      <c r="A43" s="9">
        <v>42</v>
      </c>
      <c r="B43" s="10" t="s">
        <v>83</v>
      </c>
      <c r="C43" s="10" t="s">
        <v>84</v>
      </c>
      <c r="D43" s="19" t="s">
        <v>2</v>
      </c>
      <c r="E43" s="9">
        <v>2013</v>
      </c>
      <c r="F43" s="23">
        <v>9783035304596</v>
      </c>
    </row>
    <row r="44" spans="1:6" ht="34">
      <c r="A44" s="9">
        <v>43</v>
      </c>
      <c r="B44" s="12" t="s">
        <v>85</v>
      </c>
      <c r="C44" s="10" t="s">
        <v>86</v>
      </c>
      <c r="D44" s="19" t="s">
        <v>2</v>
      </c>
      <c r="E44" s="9">
        <v>2013</v>
      </c>
      <c r="F44" s="23">
        <v>9783653028706</v>
      </c>
    </row>
    <row r="45" spans="1:6" ht="34">
      <c r="A45" s="9">
        <v>44</v>
      </c>
      <c r="B45" s="12" t="s">
        <v>87</v>
      </c>
      <c r="C45" s="10" t="s">
        <v>88</v>
      </c>
      <c r="D45" s="19" t="s">
        <v>2</v>
      </c>
      <c r="E45" s="9">
        <v>2017</v>
      </c>
      <c r="F45" s="23">
        <v>9783631717363</v>
      </c>
    </row>
    <row r="46" spans="1:6" ht="34">
      <c r="A46" s="9">
        <v>45</v>
      </c>
      <c r="B46" s="13" t="s">
        <v>90</v>
      </c>
      <c r="C46" s="13" t="s">
        <v>102</v>
      </c>
      <c r="D46" s="13" t="s">
        <v>2</v>
      </c>
      <c r="E46" s="11">
        <v>2018</v>
      </c>
      <c r="F46" s="14">
        <v>9783631745144</v>
      </c>
    </row>
    <row r="47" spans="1:6" s="3" customFormat="1" ht="51">
      <c r="A47" s="9">
        <v>46</v>
      </c>
      <c r="B47" s="13" t="s">
        <v>91</v>
      </c>
      <c r="C47" s="13" t="s">
        <v>361</v>
      </c>
      <c r="D47" s="13" t="s">
        <v>2</v>
      </c>
      <c r="E47" s="11">
        <v>2018</v>
      </c>
      <c r="F47" s="14">
        <v>9783631749005</v>
      </c>
    </row>
    <row r="48" spans="1:6" s="3" customFormat="1" ht="34">
      <c r="A48" s="9">
        <v>47</v>
      </c>
      <c r="B48" s="13" t="s">
        <v>92</v>
      </c>
      <c r="C48" s="13" t="s">
        <v>103</v>
      </c>
      <c r="D48" s="13" t="s">
        <v>2</v>
      </c>
      <c r="E48" s="11">
        <v>2018</v>
      </c>
      <c r="F48" s="14">
        <v>9783631757123</v>
      </c>
    </row>
    <row r="49" spans="1:6" ht="34">
      <c r="A49" s="9">
        <v>48</v>
      </c>
      <c r="B49" s="13" t="s">
        <v>93</v>
      </c>
      <c r="C49" s="13" t="s">
        <v>362</v>
      </c>
      <c r="D49" s="13" t="s">
        <v>2</v>
      </c>
      <c r="E49" s="11">
        <v>2016</v>
      </c>
      <c r="F49" s="14">
        <v>9783653067293</v>
      </c>
    </row>
    <row r="50" spans="1:6" ht="34">
      <c r="A50" s="9">
        <v>49</v>
      </c>
      <c r="B50" s="13" t="s">
        <v>94</v>
      </c>
      <c r="C50" s="13" t="s">
        <v>104</v>
      </c>
      <c r="D50" s="13" t="s">
        <v>2</v>
      </c>
      <c r="E50" s="11">
        <v>2016</v>
      </c>
      <c r="F50" s="14">
        <v>9783035109542</v>
      </c>
    </row>
    <row r="51" spans="1:6" ht="34">
      <c r="A51" s="9">
        <v>50</v>
      </c>
      <c r="B51" s="15" t="s">
        <v>95</v>
      </c>
      <c r="C51" s="15" t="s">
        <v>105</v>
      </c>
      <c r="D51" s="15" t="s">
        <v>70</v>
      </c>
      <c r="E51" s="16">
        <v>2017</v>
      </c>
      <c r="F51" s="14">
        <v>9783631723166</v>
      </c>
    </row>
    <row r="52" spans="1:6" ht="34">
      <c r="A52" s="9">
        <v>51</v>
      </c>
      <c r="B52" s="15" t="s">
        <v>96</v>
      </c>
      <c r="C52" s="13" t="s">
        <v>106</v>
      </c>
      <c r="D52" s="13" t="s">
        <v>2</v>
      </c>
      <c r="E52" s="11">
        <v>2014</v>
      </c>
      <c r="F52" s="14">
        <v>9781453913451</v>
      </c>
    </row>
    <row r="53" spans="1:6" ht="34">
      <c r="A53" s="9">
        <v>52</v>
      </c>
      <c r="B53" s="15" t="s">
        <v>97</v>
      </c>
      <c r="C53" s="13" t="s">
        <v>107</v>
      </c>
      <c r="D53" s="13" t="s">
        <v>2</v>
      </c>
      <c r="E53" s="11">
        <v>2014</v>
      </c>
      <c r="F53" s="14">
        <v>9783653047912</v>
      </c>
    </row>
    <row r="54" spans="1:6" ht="51">
      <c r="A54" s="9">
        <v>53</v>
      </c>
      <c r="B54" s="15" t="s">
        <v>98</v>
      </c>
      <c r="C54" s="13" t="s">
        <v>108</v>
      </c>
      <c r="D54" s="13" t="s">
        <v>2</v>
      </c>
      <c r="E54" s="11">
        <v>2019</v>
      </c>
      <c r="F54" s="14">
        <v>9783631793060</v>
      </c>
    </row>
    <row r="55" spans="1:6" ht="34">
      <c r="A55" s="9">
        <v>54</v>
      </c>
      <c r="B55" s="15" t="s">
        <v>99</v>
      </c>
      <c r="C55" s="13" t="s">
        <v>109</v>
      </c>
      <c r="D55" s="13" t="s">
        <v>2</v>
      </c>
      <c r="E55" s="11">
        <v>2015</v>
      </c>
      <c r="F55" s="14">
        <v>9783653039849</v>
      </c>
    </row>
    <row r="56" spans="1:6" ht="34">
      <c r="A56" s="9">
        <v>55</v>
      </c>
      <c r="B56" s="15" t="s">
        <v>100</v>
      </c>
      <c r="C56" s="13" t="s">
        <v>110</v>
      </c>
      <c r="D56" s="13" t="s">
        <v>2</v>
      </c>
      <c r="E56" s="11">
        <v>2015</v>
      </c>
      <c r="F56" s="14">
        <v>9783653054453</v>
      </c>
    </row>
    <row r="57" spans="1:6" ht="34">
      <c r="A57" s="9">
        <v>56</v>
      </c>
      <c r="B57" s="15" t="s">
        <v>101</v>
      </c>
      <c r="C57" s="15" t="s">
        <v>111</v>
      </c>
      <c r="D57" s="15" t="s">
        <v>2</v>
      </c>
      <c r="E57" s="16">
        <v>2018</v>
      </c>
      <c r="F57" s="14">
        <v>9781788746250</v>
      </c>
    </row>
    <row r="58" spans="1:6" ht="34">
      <c r="A58" s="9">
        <v>57</v>
      </c>
      <c r="B58" s="17" t="s">
        <v>112</v>
      </c>
      <c r="C58" s="17" t="s">
        <v>146</v>
      </c>
      <c r="D58" s="17" t="s">
        <v>2</v>
      </c>
      <c r="E58" s="18">
        <v>2018</v>
      </c>
      <c r="F58" s="24">
        <v>9783631744994</v>
      </c>
    </row>
    <row r="59" spans="1:6" ht="34">
      <c r="A59" s="9">
        <v>58</v>
      </c>
      <c r="B59" s="19" t="s">
        <v>113</v>
      </c>
      <c r="C59" s="19" t="s">
        <v>147</v>
      </c>
      <c r="D59" s="19" t="s">
        <v>2</v>
      </c>
      <c r="E59" s="9">
        <v>2018</v>
      </c>
      <c r="F59" s="14">
        <v>9783631735718</v>
      </c>
    </row>
    <row r="60" spans="1:6" ht="34">
      <c r="A60" s="9">
        <v>59</v>
      </c>
      <c r="B60" s="19" t="s">
        <v>114</v>
      </c>
      <c r="C60" s="19" t="s">
        <v>148</v>
      </c>
      <c r="D60" s="19" t="s">
        <v>2</v>
      </c>
      <c r="E60" s="9">
        <v>2018</v>
      </c>
      <c r="F60" s="14">
        <v>9781787078604</v>
      </c>
    </row>
    <row r="61" spans="1:6" ht="34">
      <c r="A61" s="9">
        <v>60</v>
      </c>
      <c r="B61" s="19" t="s">
        <v>115</v>
      </c>
      <c r="C61" s="19" t="s">
        <v>149</v>
      </c>
      <c r="D61" s="19" t="s">
        <v>2</v>
      </c>
      <c r="E61" s="11">
        <v>2017</v>
      </c>
      <c r="F61" s="14">
        <v>9783653030914</v>
      </c>
    </row>
    <row r="62" spans="1:6" ht="34">
      <c r="A62" s="9">
        <v>61</v>
      </c>
      <c r="B62" s="19" t="s">
        <v>116</v>
      </c>
      <c r="C62" s="19" t="s">
        <v>150</v>
      </c>
      <c r="D62" s="19" t="s">
        <v>2</v>
      </c>
      <c r="E62" s="9">
        <v>2018</v>
      </c>
      <c r="F62" s="14">
        <v>9783631746233</v>
      </c>
    </row>
    <row r="63" spans="1:6" ht="51">
      <c r="A63" s="9">
        <v>62</v>
      </c>
      <c r="B63" s="19" t="s">
        <v>117</v>
      </c>
      <c r="C63" s="19" t="s">
        <v>363</v>
      </c>
      <c r="D63" s="19" t="s">
        <v>2</v>
      </c>
      <c r="E63" s="9">
        <v>2018</v>
      </c>
      <c r="F63" s="14">
        <v>9783631747230</v>
      </c>
    </row>
    <row r="64" spans="1:6" ht="34">
      <c r="A64" s="9">
        <v>63</v>
      </c>
      <c r="B64" s="19" t="s">
        <v>118</v>
      </c>
      <c r="C64" s="19" t="s">
        <v>151</v>
      </c>
      <c r="D64" s="19" t="s">
        <v>2</v>
      </c>
      <c r="E64" s="9">
        <v>2018</v>
      </c>
      <c r="F64" s="14">
        <v>9783631748350</v>
      </c>
    </row>
    <row r="65" spans="1:6" ht="34">
      <c r="A65" s="9">
        <v>64</v>
      </c>
      <c r="B65" s="19" t="s">
        <v>119</v>
      </c>
      <c r="C65" s="19" t="s">
        <v>152</v>
      </c>
      <c r="D65" s="19" t="s">
        <v>2</v>
      </c>
      <c r="E65" s="9">
        <v>2018</v>
      </c>
      <c r="F65" s="14">
        <v>9783631742419</v>
      </c>
    </row>
    <row r="66" spans="1:6" ht="34">
      <c r="A66" s="9">
        <v>65</v>
      </c>
      <c r="B66" s="19" t="s">
        <v>120</v>
      </c>
      <c r="C66" s="19" t="s">
        <v>153</v>
      </c>
      <c r="D66" s="19" t="s">
        <v>2</v>
      </c>
      <c r="E66" s="11">
        <v>2016</v>
      </c>
      <c r="F66" s="14">
        <v>9783653070002</v>
      </c>
    </row>
    <row r="67" spans="1:6" ht="34">
      <c r="A67" s="9">
        <v>66</v>
      </c>
      <c r="B67" s="19" t="s">
        <v>121</v>
      </c>
      <c r="C67" s="19" t="s">
        <v>154</v>
      </c>
      <c r="D67" s="19" t="s">
        <v>2</v>
      </c>
      <c r="E67" s="9">
        <v>2017</v>
      </c>
      <c r="F67" s="14">
        <v>9783631734711</v>
      </c>
    </row>
    <row r="68" spans="1:6" ht="51">
      <c r="A68" s="9">
        <v>67</v>
      </c>
      <c r="B68" s="19" t="s">
        <v>122</v>
      </c>
      <c r="C68" s="19" t="s">
        <v>155</v>
      </c>
      <c r="D68" s="19" t="s">
        <v>2</v>
      </c>
      <c r="E68" s="9">
        <v>2017</v>
      </c>
      <c r="F68" s="14">
        <v>9783631730799</v>
      </c>
    </row>
    <row r="69" spans="1:6" ht="34">
      <c r="A69" s="9">
        <v>68</v>
      </c>
      <c r="B69" s="19" t="s">
        <v>123</v>
      </c>
      <c r="C69" s="19" t="s">
        <v>156</v>
      </c>
      <c r="D69" s="19" t="s">
        <v>2</v>
      </c>
      <c r="E69" s="9">
        <v>2017</v>
      </c>
      <c r="F69" s="14">
        <v>9783653066388</v>
      </c>
    </row>
    <row r="70" spans="1:6" ht="34">
      <c r="A70" s="9">
        <v>69</v>
      </c>
      <c r="B70" s="19" t="s">
        <v>124</v>
      </c>
      <c r="C70" s="19" t="s">
        <v>364</v>
      </c>
      <c r="D70" s="19" t="s">
        <v>2</v>
      </c>
      <c r="E70" s="9">
        <v>2017</v>
      </c>
      <c r="F70" s="14">
        <v>9783653066692</v>
      </c>
    </row>
    <row r="71" spans="1:6" ht="34">
      <c r="A71" s="9">
        <v>70</v>
      </c>
      <c r="B71" s="19" t="s">
        <v>125</v>
      </c>
      <c r="C71" s="19" t="s">
        <v>157</v>
      </c>
      <c r="D71" s="19" t="s">
        <v>2</v>
      </c>
      <c r="E71" s="9">
        <v>2017</v>
      </c>
      <c r="F71" s="14">
        <v>9783631722305</v>
      </c>
    </row>
    <row r="72" spans="1:6" ht="34">
      <c r="A72" s="9">
        <v>71</v>
      </c>
      <c r="B72" s="19" t="s">
        <v>126</v>
      </c>
      <c r="C72" s="19" t="s">
        <v>158</v>
      </c>
      <c r="D72" s="19" t="s">
        <v>2</v>
      </c>
      <c r="E72" s="9">
        <v>2017</v>
      </c>
      <c r="F72" s="14">
        <v>9781787076389</v>
      </c>
    </row>
    <row r="73" spans="1:6" ht="34">
      <c r="A73" s="9">
        <v>72</v>
      </c>
      <c r="B73" s="19" t="s">
        <v>127</v>
      </c>
      <c r="C73" s="19" t="s">
        <v>159</v>
      </c>
      <c r="D73" s="19" t="s">
        <v>2</v>
      </c>
      <c r="E73" s="9">
        <v>2016</v>
      </c>
      <c r="F73" s="14">
        <v>9781453915783</v>
      </c>
    </row>
    <row r="74" spans="1:6" ht="51">
      <c r="A74" s="9">
        <v>73</v>
      </c>
      <c r="B74" s="19" t="s">
        <v>128</v>
      </c>
      <c r="C74" s="19" t="s">
        <v>160</v>
      </c>
      <c r="D74" s="19" t="s">
        <v>2</v>
      </c>
      <c r="E74" s="11">
        <v>2017</v>
      </c>
      <c r="F74" s="14">
        <v>9783631700068</v>
      </c>
    </row>
    <row r="75" spans="1:6" ht="51">
      <c r="A75" s="9">
        <v>74</v>
      </c>
      <c r="B75" s="19" t="s">
        <v>129</v>
      </c>
      <c r="C75" s="19" t="s">
        <v>161</v>
      </c>
      <c r="D75" s="19" t="s">
        <v>2</v>
      </c>
      <c r="E75" s="9">
        <v>2015</v>
      </c>
      <c r="F75" s="14">
        <v>9783653057089</v>
      </c>
    </row>
    <row r="76" spans="1:6" ht="34">
      <c r="A76" s="9">
        <v>75</v>
      </c>
      <c r="B76" s="19" t="s">
        <v>130</v>
      </c>
      <c r="C76" s="19" t="s">
        <v>162</v>
      </c>
      <c r="D76" s="19" t="s">
        <v>2</v>
      </c>
      <c r="E76" s="11">
        <v>2016</v>
      </c>
      <c r="F76" s="14">
        <v>9783035108422</v>
      </c>
    </row>
    <row r="77" spans="1:6" ht="34">
      <c r="A77" s="9">
        <v>76</v>
      </c>
      <c r="B77" s="19" t="s">
        <v>131</v>
      </c>
      <c r="C77" s="19" t="s">
        <v>163</v>
      </c>
      <c r="D77" s="19" t="s">
        <v>2</v>
      </c>
      <c r="E77" s="9">
        <v>2015</v>
      </c>
      <c r="F77" s="14">
        <v>9783035265194</v>
      </c>
    </row>
    <row r="78" spans="1:6" ht="34">
      <c r="A78" s="9">
        <v>77</v>
      </c>
      <c r="B78" s="19" t="s">
        <v>132</v>
      </c>
      <c r="C78" s="19" t="s">
        <v>164</v>
      </c>
      <c r="D78" s="19" t="s">
        <v>2</v>
      </c>
      <c r="E78" s="9">
        <v>2015</v>
      </c>
      <c r="F78" s="14">
        <v>9783653056686</v>
      </c>
    </row>
    <row r="79" spans="1:6" ht="34">
      <c r="A79" s="9">
        <v>78</v>
      </c>
      <c r="B79" s="19" t="s">
        <v>133</v>
      </c>
      <c r="C79" s="19" t="s">
        <v>165</v>
      </c>
      <c r="D79" s="19" t="s">
        <v>2</v>
      </c>
      <c r="E79" s="9">
        <v>2015</v>
      </c>
      <c r="F79" s="14">
        <v>9783653039139</v>
      </c>
    </row>
    <row r="80" spans="1:6" ht="34">
      <c r="A80" s="9">
        <v>79</v>
      </c>
      <c r="B80" s="19" t="s">
        <v>134</v>
      </c>
      <c r="C80" s="19" t="s">
        <v>166</v>
      </c>
      <c r="D80" s="19" t="s">
        <v>2</v>
      </c>
      <c r="E80" s="11">
        <v>2015</v>
      </c>
      <c r="F80" s="14">
        <v>9781453914847</v>
      </c>
    </row>
    <row r="81" spans="1:6" ht="34">
      <c r="A81" s="9">
        <v>80</v>
      </c>
      <c r="B81" s="19" t="s">
        <v>135</v>
      </c>
      <c r="C81" s="19" t="s">
        <v>167</v>
      </c>
      <c r="D81" s="19" t="s">
        <v>2</v>
      </c>
      <c r="E81" s="9">
        <v>2014</v>
      </c>
      <c r="F81" s="14">
        <v>9783653047257</v>
      </c>
    </row>
    <row r="82" spans="1:6" ht="34">
      <c r="A82" s="9">
        <v>81</v>
      </c>
      <c r="B82" s="19" t="s">
        <v>136</v>
      </c>
      <c r="C82" s="19" t="s">
        <v>168</v>
      </c>
      <c r="D82" s="19" t="s">
        <v>2</v>
      </c>
      <c r="E82" s="9">
        <v>2014</v>
      </c>
      <c r="F82" s="14">
        <v>9783035107258</v>
      </c>
    </row>
    <row r="83" spans="1:6" ht="34">
      <c r="A83" s="9">
        <v>82</v>
      </c>
      <c r="B83" s="19" t="s">
        <v>137</v>
      </c>
      <c r="C83" s="19" t="s">
        <v>169</v>
      </c>
      <c r="D83" s="19" t="s">
        <v>2</v>
      </c>
      <c r="E83" s="9">
        <v>2014</v>
      </c>
      <c r="F83" s="14">
        <v>9783653044812</v>
      </c>
    </row>
    <row r="84" spans="1:6" ht="34">
      <c r="A84" s="9">
        <v>83</v>
      </c>
      <c r="B84" s="19" t="s">
        <v>138</v>
      </c>
      <c r="C84" s="19" t="s">
        <v>170</v>
      </c>
      <c r="D84" s="19" t="s">
        <v>2</v>
      </c>
      <c r="E84" s="9">
        <v>2014</v>
      </c>
      <c r="F84" s="14">
        <v>9783653032130</v>
      </c>
    </row>
    <row r="85" spans="1:6" ht="34">
      <c r="A85" s="9">
        <v>84</v>
      </c>
      <c r="B85" s="19" t="s">
        <v>139</v>
      </c>
      <c r="C85" s="19" t="s">
        <v>171</v>
      </c>
      <c r="D85" s="19" t="s">
        <v>2</v>
      </c>
      <c r="E85" s="9">
        <v>2014</v>
      </c>
      <c r="F85" s="14">
        <v>9783653045987</v>
      </c>
    </row>
    <row r="86" spans="1:6" ht="34">
      <c r="A86" s="9">
        <v>85</v>
      </c>
      <c r="B86" s="19" t="s">
        <v>140</v>
      </c>
      <c r="C86" s="19" t="s">
        <v>172</v>
      </c>
      <c r="D86" s="19" t="s">
        <v>2</v>
      </c>
      <c r="E86" s="9">
        <v>2014</v>
      </c>
      <c r="F86" s="14">
        <v>9783035306231</v>
      </c>
    </row>
    <row r="87" spans="1:6" ht="34">
      <c r="A87" s="9">
        <v>86</v>
      </c>
      <c r="B87" s="19" t="s">
        <v>141</v>
      </c>
      <c r="C87" s="19" t="s">
        <v>173</v>
      </c>
      <c r="D87" s="19" t="s">
        <v>2</v>
      </c>
      <c r="E87" s="9">
        <v>2014</v>
      </c>
      <c r="F87" s="14">
        <v>9783653046021</v>
      </c>
    </row>
    <row r="88" spans="1:6" ht="34">
      <c r="A88" s="9">
        <v>87</v>
      </c>
      <c r="B88" s="19" t="s">
        <v>142</v>
      </c>
      <c r="C88" s="19" t="s">
        <v>174</v>
      </c>
      <c r="D88" s="19" t="s">
        <v>2</v>
      </c>
      <c r="E88" s="9">
        <v>2014</v>
      </c>
      <c r="F88" s="14">
        <v>9783035305883</v>
      </c>
    </row>
    <row r="89" spans="1:6" ht="34">
      <c r="A89" s="9">
        <v>88</v>
      </c>
      <c r="B89" s="19" t="s">
        <v>143</v>
      </c>
      <c r="C89" s="19" t="s">
        <v>175</v>
      </c>
      <c r="D89" s="19" t="s">
        <v>2</v>
      </c>
      <c r="E89" s="9">
        <v>2014</v>
      </c>
      <c r="F89" s="14">
        <v>9783653038354</v>
      </c>
    </row>
    <row r="90" spans="1:6" ht="34">
      <c r="A90" s="9">
        <v>89</v>
      </c>
      <c r="B90" s="19" t="s">
        <v>144</v>
      </c>
      <c r="C90" s="19" t="s">
        <v>176</v>
      </c>
      <c r="D90" s="19" t="s">
        <v>2</v>
      </c>
      <c r="E90" s="9">
        <v>2014</v>
      </c>
      <c r="F90" s="14">
        <v>9783653032765</v>
      </c>
    </row>
    <row r="91" spans="1:6" ht="34">
      <c r="A91" s="9">
        <v>90</v>
      </c>
      <c r="B91" s="19" t="s">
        <v>145</v>
      </c>
      <c r="C91" s="19" t="s">
        <v>177</v>
      </c>
      <c r="D91" s="19" t="s">
        <v>2</v>
      </c>
      <c r="E91" s="9">
        <v>2014</v>
      </c>
      <c r="F91" s="14">
        <v>9783035306132</v>
      </c>
    </row>
    <row r="92" spans="1:6" ht="34">
      <c r="A92" s="9">
        <v>91</v>
      </c>
      <c r="B92" s="19" t="s">
        <v>178</v>
      </c>
      <c r="C92" s="19" t="s">
        <v>179</v>
      </c>
      <c r="D92" s="19" t="s">
        <v>2</v>
      </c>
      <c r="E92" s="9">
        <v>2017</v>
      </c>
      <c r="F92" s="14">
        <v>9783653072631</v>
      </c>
    </row>
    <row r="93" spans="1:6" ht="34">
      <c r="A93" s="9">
        <v>92</v>
      </c>
      <c r="B93" s="19" t="s">
        <v>180</v>
      </c>
      <c r="C93" s="19" t="s">
        <v>181</v>
      </c>
      <c r="D93" s="19" t="s">
        <v>2</v>
      </c>
      <c r="E93" s="9">
        <v>2016</v>
      </c>
      <c r="F93" s="14">
        <v>9783653062755</v>
      </c>
    </row>
    <row r="94" spans="1:6" ht="34">
      <c r="A94" s="9">
        <v>93</v>
      </c>
      <c r="B94" s="19" t="s">
        <v>182</v>
      </c>
      <c r="C94" s="19" t="s">
        <v>183</v>
      </c>
      <c r="D94" s="19" t="s">
        <v>2</v>
      </c>
      <c r="E94" s="9">
        <v>2017</v>
      </c>
      <c r="F94" s="14">
        <v>9783034330503</v>
      </c>
    </row>
    <row r="95" spans="1:6" ht="51">
      <c r="A95" s="9">
        <v>94</v>
      </c>
      <c r="B95" s="19" t="s">
        <v>184</v>
      </c>
      <c r="C95" s="19" t="s">
        <v>185</v>
      </c>
      <c r="D95" s="19" t="s">
        <v>2</v>
      </c>
      <c r="E95" s="9">
        <v>2018</v>
      </c>
      <c r="F95" s="14">
        <v>9783631761151</v>
      </c>
    </row>
    <row r="96" spans="1:6" ht="51">
      <c r="A96" s="9">
        <v>95</v>
      </c>
      <c r="B96" s="19" t="s">
        <v>186</v>
      </c>
      <c r="C96" s="19" t="s">
        <v>187</v>
      </c>
      <c r="D96" s="19" t="s">
        <v>2</v>
      </c>
      <c r="E96" s="9">
        <v>2016</v>
      </c>
      <c r="F96" s="14">
        <v>9783631698297</v>
      </c>
    </row>
    <row r="97" spans="1:6" ht="34">
      <c r="A97" s="9">
        <v>96</v>
      </c>
      <c r="B97" s="19" t="s">
        <v>188</v>
      </c>
      <c r="C97" s="19" t="s">
        <v>189</v>
      </c>
      <c r="D97" s="19" t="s">
        <v>2</v>
      </c>
      <c r="E97" s="9">
        <v>2018</v>
      </c>
      <c r="F97" s="14">
        <v>9783631760635</v>
      </c>
    </row>
    <row r="98" spans="1:6" ht="34">
      <c r="A98" s="9">
        <v>97</v>
      </c>
      <c r="B98" s="19" t="s">
        <v>190</v>
      </c>
      <c r="C98" s="19" t="s">
        <v>191</v>
      </c>
      <c r="D98" s="19" t="s">
        <v>2</v>
      </c>
      <c r="E98" s="9">
        <v>2018</v>
      </c>
      <c r="F98" s="14">
        <v>9783631767245</v>
      </c>
    </row>
    <row r="99" spans="1:6" ht="34">
      <c r="A99" s="9">
        <v>98</v>
      </c>
      <c r="B99" s="19" t="s">
        <v>192</v>
      </c>
      <c r="C99" s="19" t="s">
        <v>193</v>
      </c>
      <c r="D99" s="19" t="s">
        <v>2</v>
      </c>
      <c r="E99" s="9">
        <v>2019</v>
      </c>
      <c r="F99" s="14">
        <v>9783631790878</v>
      </c>
    </row>
    <row r="100" spans="1:6" ht="34">
      <c r="A100" s="9">
        <v>99</v>
      </c>
      <c r="B100" s="19" t="s">
        <v>194</v>
      </c>
      <c r="C100" s="19" t="s">
        <v>195</v>
      </c>
      <c r="D100" s="19" t="s">
        <v>2</v>
      </c>
      <c r="E100" s="9">
        <v>2019</v>
      </c>
      <c r="F100" s="14">
        <v>9783631787120</v>
      </c>
    </row>
    <row r="101" spans="1:6" ht="34">
      <c r="A101" s="9">
        <v>100</v>
      </c>
      <c r="B101" s="19" t="s">
        <v>196</v>
      </c>
      <c r="C101" s="19" t="s">
        <v>197</v>
      </c>
      <c r="D101" s="19" t="s">
        <v>2</v>
      </c>
      <c r="E101" s="9">
        <v>2018</v>
      </c>
      <c r="F101" s="14">
        <v>9783631767962</v>
      </c>
    </row>
    <row r="102" spans="1:6" ht="51">
      <c r="A102" s="9">
        <v>101</v>
      </c>
      <c r="B102" s="19" t="s">
        <v>198</v>
      </c>
      <c r="C102" s="19" t="s">
        <v>199</v>
      </c>
      <c r="D102" s="19" t="s">
        <v>2</v>
      </c>
      <c r="E102" s="9">
        <v>2019</v>
      </c>
      <c r="F102" s="14">
        <v>9783034335218</v>
      </c>
    </row>
    <row r="103" spans="1:6" ht="34">
      <c r="A103" s="9">
        <v>102</v>
      </c>
      <c r="B103" s="19" t="s">
        <v>200</v>
      </c>
      <c r="C103" s="19" t="s">
        <v>201</v>
      </c>
      <c r="D103" s="19" t="s">
        <v>2</v>
      </c>
      <c r="E103" s="9">
        <v>2018</v>
      </c>
      <c r="F103" s="14">
        <v>9782807609204</v>
      </c>
    </row>
    <row r="104" spans="1:6" ht="34">
      <c r="A104" s="9">
        <v>103</v>
      </c>
      <c r="B104" s="19" t="s">
        <v>202</v>
      </c>
      <c r="C104" s="19" t="s">
        <v>203</v>
      </c>
      <c r="D104" s="19" t="s">
        <v>2</v>
      </c>
      <c r="E104" s="9">
        <v>2018</v>
      </c>
      <c r="F104" s="14">
        <v>9783631777879</v>
      </c>
    </row>
    <row r="105" spans="1:6" ht="34">
      <c r="A105" s="9">
        <v>104</v>
      </c>
      <c r="B105" s="19" t="s">
        <v>204</v>
      </c>
      <c r="C105" s="19" t="s">
        <v>205</v>
      </c>
      <c r="D105" s="19" t="s">
        <v>2</v>
      </c>
      <c r="E105" s="9">
        <v>2018</v>
      </c>
      <c r="F105" s="14">
        <v>9783631775844</v>
      </c>
    </row>
    <row r="106" spans="1:6" ht="34">
      <c r="A106" s="9">
        <v>105</v>
      </c>
      <c r="B106" s="19" t="s">
        <v>206</v>
      </c>
      <c r="C106" s="19" t="s">
        <v>207</v>
      </c>
      <c r="D106" s="19" t="s">
        <v>2</v>
      </c>
      <c r="E106" s="9">
        <v>2018</v>
      </c>
      <c r="F106" s="14">
        <v>9783631781616</v>
      </c>
    </row>
    <row r="107" spans="1:6" ht="34">
      <c r="A107" s="9">
        <v>106</v>
      </c>
      <c r="B107" s="19" t="s">
        <v>208</v>
      </c>
      <c r="C107" s="19" t="s">
        <v>209</v>
      </c>
      <c r="D107" s="19" t="s">
        <v>2</v>
      </c>
      <c r="E107" s="9">
        <v>2016</v>
      </c>
      <c r="F107" s="14">
        <v>9783653066531</v>
      </c>
    </row>
    <row r="108" spans="1:6" ht="34">
      <c r="A108" s="9">
        <v>107</v>
      </c>
      <c r="B108" s="19" t="s">
        <v>210</v>
      </c>
      <c r="C108" s="19" t="s">
        <v>211</v>
      </c>
      <c r="D108" s="19" t="s">
        <v>2</v>
      </c>
      <c r="E108" s="9">
        <v>2016</v>
      </c>
      <c r="F108" s="14">
        <v>9783653069846</v>
      </c>
    </row>
    <row r="109" spans="1:6" ht="34">
      <c r="A109" s="9">
        <v>108</v>
      </c>
      <c r="B109" s="19" t="s">
        <v>212</v>
      </c>
      <c r="C109" s="19" t="s">
        <v>213</v>
      </c>
      <c r="D109" s="19" t="s">
        <v>2</v>
      </c>
      <c r="E109" s="9">
        <v>2018</v>
      </c>
      <c r="F109" s="14">
        <v>9781787071421</v>
      </c>
    </row>
    <row r="110" spans="1:6" ht="34">
      <c r="A110" s="9">
        <v>109</v>
      </c>
      <c r="B110" s="19" t="s">
        <v>214</v>
      </c>
      <c r="C110" s="19" t="s">
        <v>215</v>
      </c>
      <c r="D110" s="19" t="s">
        <v>2</v>
      </c>
      <c r="E110" s="9">
        <v>2018</v>
      </c>
      <c r="F110" s="14">
        <v>9783631735176</v>
      </c>
    </row>
    <row r="111" spans="1:6" ht="34">
      <c r="A111" s="9">
        <v>110</v>
      </c>
      <c r="B111" s="19" t="s">
        <v>216</v>
      </c>
      <c r="C111" s="19" t="s">
        <v>217</v>
      </c>
      <c r="D111" s="19" t="s">
        <v>2</v>
      </c>
      <c r="E111" s="9">
        <v>2018</v>
      </c>
      <c r="F111" s="14">
        <v>9783631745021</v>
      </c>
    </row>
    <row r="112" spans="1:6" ht="34">
      <c r="A112" s="9">
        <v>111</v>
      </c>
      <c r="B112" s="19" t="s">
        <v>218</v>
      </c>
      <c r="C112" s="19" t="s">
        <v>219</v>
      </c>
      <c r="D112" s="19" t="s">
        <v>2</v>
      </c>
      <c r="E112" s="9">
        <v>2019</v>
      </c>
      <c r="F112" s="14">
        <v>9781788742160</v>
      </c>
    </row>
    <row r="113" spans="1:6" ht="34">
      <c r="A113" s="9">
        <v>112</v>
      </c>
      <c r="B113" s="19" t="s">
        <v>220</v>
      </c>
      <c r="C113" s="19" t="s">
        <v>221</v>
      </c>
      <c r="D113" s="19" t="s">
        <v>2</v>
      </c>
      <c r="E113" s="9">
        <v>2018</v>
      </c>
      <c r="F113" s="14">
        <v>9783631770726</v>
      </c>
    </row>
    <row r="114" spans="1:6" ht="34">
      <c r="A114" s="9">
        <v>113</v>
      </c>
      <c r="B114" s="19" t="s">
        <v>222</v>
      </c>
      <c r="C114" s="19" t="s">
        <v>223</v>
      </c>
      <c r="D114" s="19" t="s">
        <v>2</v>
      </c>
      <c r="E114" s="9">
        <v>2018</v>
      </c>
      <c r="F114" s="14">
        <v>9783034335089</v>
      </c>
    </row>
    <row r="115" spans="1:6" ht="34">
      <c r="A115" s="9">
        <v>114</v>
      </c>
      <c r="B115" s="19" t="s">
        <v>224</v>
      </c>
      <c r="C115" s="19" t="s">
        <v>225</v>
      </c>
      <c r="D115" s="19" t="s">
        <v>2</v>
      </c>
      <c r="E115" s="9">
        <v>2019</v>
      </c>
      <c r="F115" s="14">
        <v>9781788747004</v>
      </c>
    </row>
    <row r="116" spans="1:6" ht="34">
      <c r="A116" s="9">
        <v>115</v>
      </c>
      <c r="B116" s="19" t="s">
        <v>226</v>
      </c>
      <c r="C116" s="19" t="s">
        <v>227</v>
      </c>
      <c r="D116" s="19" t="s">
        <v>2</v>
      </c>
      <c r="E116" s="9">
        <v>2015</v>
      </c>
      <c r="F116" s="14">
        <v>9781453917312</v>
      </c>
    </row>
    <row r="117" spans="1:6" ht="34">
      <c r="A117" s="9">
        <v>116</v>
      </c>
      <c r="B117" s="19" t="s">
        <v>228</v>
      </c>
      <c r="C117" s="19" t="s">
        <v>229</v>
      </c>
      <c r="D117" s="19" t="s">
        <v>2</v>
      </c>
      <c r="E117" s="9">
        <v>2019</v>
      </c>
      <c r="F117" s="14">
        <v>9783034328807</v>
      </c>
    </row>
    <row r="118" spans="1:6" ht="34">
      <c r="A118" s="9">
        <v>117</v>
      </c>
      <c r="B118" s="19" t="s">
        <v>230</v>
      </c>
      <c r="C118" s="19" t="s">
        <v>231</v>
      </c>
      <c r="D118" s="19" t="s">
        <v>2</v>
      </c>
      <c r="E118" s="9">
        <v>2018</v>
      </c>
      <c r="F118" s="14">
        <v>9781433152351</v>
      </c>
    </row>
    <row r="119" spans="1:6" ht="34">
      <c r="A119" s="9">
        <v>118</v>
      </c>
      <c r="B119" s="19" t="s">
        <v>232</v>
      </c>
      <c r="C119" s="19" t="s">
        <v>233</v>
      </c>
      <c r="D119" s="19" t="s">
        <v>2</v>
      </c>
      <c r="E119" s="9">
        <v>2019</v>
      </c>
      <c r="F119" s="14">
        <v>9781433160226</v>
      </c>
    </row>
    <row r="120" spans="1:6" ht="34">
      <c r="A120" s="9">
        <v>119</v>
      </c>
      <c r="B120" s="19" t="s">
        <v>234</v>
      </c>
      <c r="C120" s="19" t="s">
        <v>235</v>
      </c>
      <c r="D120" s="19" t="s">
        <v>2</v>
      </c>
      <c r="E120" s="9">
        <v>2019</v>
      </c>
      <c r="F120" s="14">
        <v>9781433165443</v>
      </c>
    </row>
    <row r="121" spans="1:6" ht="34">
      <c r="A121" s="9">
        <v>120</v>
      </c>
      <c r="B121" s="19" t="s">
        <v>236</v>
      </c>
      <c r="C121" s="19" t="s">
        <v>237</v>
      </c>
      <c r="D121" s="19" t="s">
        <v>2</v>
      </c>
      <c r="E121" s="9">
        <v>2017</v>
      </c>
      <c r="F121" s="14">
        <v>9781433140341</v>
      </c>
    </row>
    <row r="122" spans="1:6" ht="34">
      <c r="A122" s="9">
        <v>121</v>
      </c>
      <c r="B122" s="19" t="s">
        <v>238</v>
      </c>
      <c r="C122" s="19" t="s">
        <v>239</v>
      </c>
      <c r="D122" s="19" t="s">
        <v>2</v>
      </c>
      <c r="E122" s="9">
        <v>2018</v>
      </c>
      <c r="F122" s="14">
        <v>9783034333511</v>
      </c>
    </row>
    <row r="123" spans="1:6" ht="34">
      <c r="A123" s="9">
        <v>122</v>
      </c>
      <c r="B123" s="19" t="s">
        <v>240</v>
      </c>
      <c r="C123" s="19" t="s">
        <v>241</v>
      </c>
      <c r="D123" s="19" t="s">
        <v>2</v>
      </c>
      <c r="E123" s="9">
        <v>2019</v>
      </c>
      <c r="F123" s="14">
        <v>9781433160028</v>
      </c>
    </row>
    <row r="124" spans="1:6" ht="34">
      <c r="A124" s="9">
        <v>123</v>
      </c>
      <c r="B124" s="19" t="s">
        <v>242</v>
      </c>
      <c r="C124" s="19" t="s">
        <v>243</v>
      </c>
      <c r="D124" s="19" t="s">
        <v>2</v>
      </c>
      <c r="E124" s="9">
        <v>2016</v>
      </c>
      <c r="F124" s="14">
        <v>9783653065572</v>
      </c>
    </row>
    <row r="125" spans="1:6" ht="34">
      <c r="A125" s="9">
        <v>124</v>
      </c>
      <c r="B125" s="19" t="s">
        <v>244</v>
      </c>
      <c r="C125" s="19" t="s">
        <v>245</v>
      </c>
      <c r="D125" s="19" t="s">
        <v>2</v>
      </c>
      <c r="E125" s="9">
        <v>2017</v>
      </c>
      <c r="F125" s="14">
        <v>9783653072679</v>
      </c>
    </row>
    <row r="126" spans="1:6" ht="34">
      <c r="A126" s="9">
        <v>125</v>
      </c>
      <c r="B126" s="19" t="s">
        <v>246</v>
      </c>
      <c r="C126" s="19" t="s">
        <v>247</v>
      </c>
      <c r="D126" s="19" t="s">
        <v>2</v>
      </c>
      <c r="E126" s="9">
        <v>2015</v>
      </c>
      <c r="F126" s="14">
        <v>9783653057607</v>
      </c>
    </row>
    <row r="127" spans="1:6" ht="34">
      <c r="A127" s="9">
        <v>126</v>
      </c>
      <c r="B127" s="19" t="s">
        <v>248</v>
      </c>
      <c r="C127" s="19" t="s">
        <v>249</v>
      </c>
      <c r="D127" s="19" t="s">
        <v>2</v>
      </c>
      <c r="E127" s="9">
        <v>2017</v>
      </c>
      <c r="F127" s="14">
        <v>9783653072204</v>
      </c>
    </row>
    <row r="128" spans="1:6" ht="34">
      <c r="A128" s="9">
        <v>127</v>
      </c>
      <c r="B128" s="19" t="s">
        <v>250</v>
      </c>
      <c r="C128" s="19" t="s">
        <v>251</v>
      </c>
      <c r="D128" s="19" t="s">
        <v>2</v>
      </c>
      <c r="E128" s="9">
        <v>2016</v>
      </c>
      <c r="F128" s="14">
        <v>9783035266023</v>
      </c>
    </row>
    <row r="129" spans="1:6" ht="34">
      <c r="A129" s="9">
        <v>128</v>
      </c>
      <c r="B129" s="19" t="s">
        <v>252</v>
      </c>
      <c r="C129" s="19" t="s">
        <v>253</v>
      </c>
      <c r="D129" s="19" t="s">
        <v>2</v>
      </c>
      <c r="E129" s="9">
        <v>2017</v>
      </c>
      <c r="F129" s="14">
        <v>9783631732403</v>
      </c>
    </row>
    <row r="130" spans="1:6" ht="34">
      <c r="A130" s="9">
        <v>129</v>
      </c>
      <c r="B130" s="19" t="s">
        <v>254</v>
      </c>
      <c r="C130" s="19" t="s">
        <v>255</v>
      </c>
      <c r="D130" s="19" t="s">
        <v>2</v>
      </c>
      <c r="E130" s="9">
        <v>2019</v>
      </c>
      <c r="F130" s="14">
        <v>9781787077515</v>
      </c>
    </row>
    <row r="131" spans="1:6" ht="51">
      <c r="A131" s="9">
        <v>130</v>
      </c>
      <c r="B131" s="19" t="s">
        <v>256</v>
      </c>
      <c r="C131" s="19" t="s">
        <v>257</v>
      </c>
      <c r="D131" s="19" t="s">
        <v>2</v>
      </c>
      <c r="E131" s="9">
        <v>2019</v>
      </c>
      <c r="F131" s="14">
        <v>9781788740623</v>
      </c>
    </row>
    <row r="132" spans="1:6" ht="34">
      <c r="A132" s="9">
        <v>131</v>
      </c>
      <c r="B132" s="19" t="s">
        <v>258</v>
      </c>
      <c r="C132" s="19" t="s">
        <v>259</v>
      </c>
      <c r="D132" s="19" t="s">
        <v>2</v>
      </c>
      <c r="E132" s="9">
        <v>2019</v>
      </c>
      <c r="F132" s="14">
        <v>9783631785515</v>
      </c>
    </row>
    <row r="133" spans="1:6" ht="34">
      <c r="A133" s="9">
        <v>132</v>
      </c>
      <c r="B133" s="19" t="s">
        <v>260</v>
      </c>
      <c r="C133" s="19" t="s">
        <v>261</v>
      </c>
      <c r="D133" s="19" t="s">
        <v>2</v>
      </c>
      <c r="E133" s="9">
        <v>2019</v>
      </c>
      <c r="F133" s="14">
        <v>9783631780985</v>
      </c>
    </row>
    <row r="134" spans="1:6" ht="51">
      <c r="A134" s="9">
        <v>133</v>
      </c>
      <c r="B134" s="19" t="s">
        <v>262</v>
      </c>
      <c r="C134" s="19" t="s">
        <v>263</v>
      </c>
      <c r="D134" s="19" t="s">
        <v>2</v>
      </c>
      <c r="E134" s="9">
        <v>2019</v>
      </c>
      <c r="F134" s="14">
        <v>9783631780572</v>
      </c>
    </row>
    <row r="135" spans="1:6" ht="34">
      <c r="A135" s="9">
        <v>134</v>
      </c>
      <c r="B135" s="19" t="s">
        <v>264</v>
      </c>
      <c r="C135" s="19" t="s">
        <v>265</v>
      </c>
      <c r="D135" s="19" t="s">
        <v>2</v>
      </c>
      <c r="E135" s="9">
        <v>2016</v>
      </c>
      <c r="F135" s="14">
        <v>9783653063233</v>
      </c>
    </row>
    <row r="136" spans="1:6" ht="34">
      <c r="A136" s="9">
        <v>135</v>
      </c>
      <c r="B136" s="19" t="s">
        <v>266</v>
      </c>
      <c r="C136" s="19" t="s">
        <v>209</v>
      </c>
      <c r="D136" s="19" t="s">
        <v>2</v>
      </c>
      <c r="E136" s="9">
        <v>2016</v>
      </c>
      <c r="F136" s="14">
        <v>9783653066494</v>
      </c>
    </row>
    <row r="137" spans="1:6" ht="34">
      <c r="A137" s="9">
        <v>136</v>
      </c>
      <c r="B137" s="19" t="s">
        <v>267</v>
      </c>
      <c r="C137" s="19" t="s">
        <v>268</v>
      </c>
      <c r="D137" s="19" t="s">
        <v>2</v>
      </c>
      <c r="E137" s="9">
        <v>2017</v>
      </c>
      <c r="F137" s="14">
        <v>9783631713037</v>
      </c>
    </row>
    <row r="138" spans="1:6" ht="68">
      <c r="A138" s="9">
        <v>137</v>
      </c>
      <c r="B138" s="19" t="s">
        <v>269</v>
      </c>
      <c r="C138" s="19" t="s">
        <v>270</v>
      </c>
      <c r="D138" s="19" t="s">
        <v>2</v>
      </c>
      <c r="E138" s="9">
        <v>2018</v>
      </c>
      <c r="F138" s="14">
        <v>9783631740675</v>
      </c>
    </row>
    <row r="139" spans="1:6" ht="34">
      <c r="A139" s="9">
        <v>138</v>
      </c>
      <c r="B139" s="19" t="s">
        <v>271</v>
      </c>
      <c r="C139" s="19" t="s">
        <v>272</v>
      </c>
      <c r="D139" s="19" t="s">
        <v>2</v>
      </c>
      <c r="E139" s="9">
        <v>2019</v>
      </c>
      <c r="F139" s="14">
        <v>9781788741569</v>
      </c>
    </row>
    <row r="140" spans="1:6" ht="34">
      <c r="A140" s="9">
        <v>139</v>
      </c>
      <c r="B140" s="19" t="s">
        <v>273</v>
      </c>
      <c r="C140" s="19" t="s">
        <v>274</v>
      </c>
      <c r="D140" s="19" t="s">
        <v>2</v>
      </c>
      <c r="E140" s="9">
        <v>2019</v>
      </c>
      <c r="F140" s="14">
        <v>9781788740845</v>
      </c>
    </row>
    <row r="141" spans="1:6" ht="34">
      <c r="A141" s="9">
        <v>140</v>
      </c>
      <c r="B141" s="19" t="s">
        <v>275</v>
      </c>
      <c r="C141" s="19" t="s">
        <v>276</v>
      </c>
      <c r="D141" s="19" t="s">
        <v>2</v>
      </c>
      <c r="E141" s="9">
        <v>2019</v>
      </c>
      <c r="F141" s="14">
        <v>9781788740739</v>
      </c>
    </row>
    <row r="142" spans="1:6" ht="34">
      <c r="A142" s="9">
        <v>141</v>
      </c>
      <c r="B142" s="22" t="s">
        <v>277</v>
      </c>
      <c r="C142" s="12" t="s">
        <v>317</v>
      </c>
      <c r="D142" s="13" t="s">
        <v>2</v>
      </c>
      <c r="E142" s="11">
        <v>2016</v>
      </c>
      <c r="F142" s="25">
        <v>9783035308440</v>
      </c>
    </row>
    <row r="143" spans="1:6" ht="51">
      <c r="A143" s="9">
        <v>142</v>
      </c>
      <c r="B143" s="22" t="s">
        <v>278</v>
      </c>
      <c r="C143" s="12" t="s">
        <v>318</v>
      </c>
      <c r="D143" s="13" t="s">
        <v>2</v>
      </c>
      <c r="E143" s="11">
        <v>2017</v>
      </c>
      <c r="F143" s="25">
        <v>9781787072541</v>
      </c>
    </row>
    <row r="144" spans="1:6" ht="34">
      <c r="A144" s="9">
        <v>143</v>
      </c>
      <c r="B144" s="22" t="s">
        <v>279</v>
      </c>
      <c r="C144" s="12" t="s">
        <v>319</v>
      </c>
      <c r="D144" s="13" t="s">
        <v>2</v>
      </c>
      <c r="E144" s="11">
        <v>2017</v>
      </c>
      <c r="F144" s="25">
        <v>9781787074897</v>
      </c>
    </row>
    <row r="145" spans="1:6" ht="34">
      <c r="A145" s="9">
        <v>144</v>
      </c>
      <c r="B145" s="22" t="s">
        <v>280</v>
      </c>
      <c r="C145" s="12" t="s">
        <v>320</v>
      </c>
      <c r="D145" s="13" t="s">
        <v>2</v>
      </c>
      <c r="E145" s="11">
        <v>2020</v>
      </c>
      <c r="F145" s="25">
        <v>9781788749244</v>
      </c>
    </row>
    <row r="146" spans="1:6" ht="34">
      <c r="A146" s="9">
        <v>145</v>
      </c>
      <c r="B146" s="22" t="s">
        <v>281</v>
      </c>
      <c r="C146" s="12" t="s">
        <v>321</v>
      </c>
      <c r="D146" s="13" t="s">
        <v>2</v>
      </c>
      <c r="E146" s="11">
        <v>2019</v>
      </c>
      <c r="F146" s="25">
        <v>9783653063134</v>
      </c>
    </row>
    <row r="147" spans="1:6" ht="34">
      <c r="A147" s="9">
        <v>146</v>
      </c>
      <c r="B147" s="22" t="s">
        <v>282</v>
      </c>
      <c r="C147" s="12" t="s">
        <v>322</v>
      </c>
      <c r="D147" s="13" t="s">
        <v>2</v>
      </c>
      <c r="E147" s="11">
        <v>2016</v>
      </c>
      <c r="F147" s="25">
        <v>9783653066548</v>
      </c>
    </row>
    <row r="148" spans="1:6" ht="34">
      <c r="A148" s="9">
        <v>147</v>
      </c>
      <c r="B148" s="22" t="s">
        <v>283</v>
      </c>
      <c r="C148" s="12" t="s">
        <v>323</v>
      </c>
      <c r="D148" s="13" t="s">
        <v>2</v>
      </c>
      <c r="E148" s="11">
        <v>2020</v>
      </c>
      <c r="F148" s="25">
        <v>9783653051872</v>
      </c>
    </row>
    <row r="149" spans="1:6" ht="34">
      <c r="A149" s="9">
        <v>148</v>
      </c>
      <c r="B149" s="22" t="s">
        <v>284</v>
      </c>
      <c r="C149" s="12" t="s">
        <v>324</v>
      </c>
      <c r="D149" s="13" t="s">
        <v>2</v>
      </c>
      <c r="E149" s="11">
        <v>2020</v>
      </c>
      <c r="F149" s="25">
        <v>9781433160059</v>
      </c>
    </row>
    <row r="150" spans="1:6" ht="34">
      <c r="A150" s="9">
        <v>149</v>
      </c>
      <c r="B150" s="22" t="s">
        <v>285</v>
      </c>
      <c r="C150" s="12" t="s">
        <v>325</v>
      </c>
      <c r="D150" s="13" t="s">
        <v>2</v>
      </c>
      <c r="E150" s="11">
        <v>2019</v>
      </c>
      <c r="F150" s="25">
        <v>9783631764046</v>
      </c>
    </row>
    <row r="151" spans="1:6" ht="34">
      <c r="A151" s="9">
        <v>150</v>
      </c>
      <c r="B151" s="22" t="s">
        <v>286</v>
      </c>
      <c r="C151" s="12" t="s">
        <v>326</v>
      </c>
      <c r="D151" s="13" t="s">
        <v>2</v>
      </c>
      <c r="E151" s="11">
        <v>2019</v>
      </c>
      <c r="F151" s="25">
        <v>9781788743846</v>
      </c>
    </row>
    <row r="152" spans="1:6" ht="34">
      <c r="A152" s="9">
        <v>151</v>
      </c>
      <c r="B152" s="22" t="s">
        <v>287</v>
      </c>
      <c r="C152" s="12" t="s">
        <v>195</v>
      </c>
      <c r="D152" s="13" t="s">
        <v>2</v>
      </c>
      <c r="E152" s="11">
        <v>2019</v>
      </c>
      <c r="F152" s="25">
        <v>9783631787724</v>
      </c>
    </row>
    <row r="153" spans="1:6" ht="34">
      <c r="A153" s="9">
        <v>152</v>
      </c>
      <c r="B153" s="22" t="s">
        <v>288</v>
      </c>
      <c r="C153" s="12" t="s">
        <v>327</v>
      </c>
      <c r="D153" s="13" t="s">
        <v>2</v>
      </c>
      <c r="E153" s="11">
        <v>2016</v>
      </c>
      <c r="F153" s="25">
        <v>9783653056624</v>
      </c>
    </row>
    <row r="154" spans="1:6" ht="34">
      <c r="A154" s="9">
        <v>153</v>
      </c>
      <c r="B154" s="22" t="s">
        <v>289</v>
      </c>
      <c r="C154" s="12" t="s">
        <v>328</v>
      </c>
      <c r="D154" s="13" t="s">
        <v>2</v>
      </c>
      <c r="E154" s="11">
        <v>2019</v>
      </c>
      <c r="F154" s="25">
        <v>9783631813492</v>
      </c>
    </row>
    <row r="155" spans="1:6" ht="51">
      <c r="A155" s="9">
        <v>154</v>
      </c>
      <c r="B155" s="22" t="s">
        <v>290</v>
      </c>
      <c r="C155" s="12" t="s">
        <v>329</v>
      </c>
      <c r="D155" s="13" t="s">
        <v>2</v>
      </c>
      <c r="E155" s="11">
        <v>2016</v>
      </c>
      <c r="F155" s="25">
        <v>9783653053609</v>
      </c>
    </row>
    <row r="156" spans="1:6" ht="34">
      <c r="A156" s="9">
        <v>155</v>
      </c>
      <c r="B156" s="22" t="s">
        <v>291</v>
      </c>
      <c r="C156" s="12" t="s">
        <v>330</v>
      </c>
      <c r="D156" s="13" t="s">
        <v>2</v>
      </c>
      <c r="E156" s="11">
        <v>2020</v>
      </c>
      <c r="F156" s="25">
        <v>9783631835456</v>
      </c>
    </row>
    <row r="157" spans="1:6" ht="51">
      <c r="A157" s="9">
        <v>156</v>
      </c>
      <c r="B157" s="22" t="s">
        <v>292</v>
      </c>
      <c r="C157" s="12" t="s">
        <v>331</v>
      </c>
      <c r="D157" s="13" t="s">
        <v>2</v>
      </c>
      <c r="E157" s="11">
        <v>2020</v>
      </c>
      <c r="F157" s="25">
        <v>9783631820896</v>
      </c>
    </row>
    <row r="158" spans="1:6" ht="34">
      <c r="A158" s="9">
        <v>157</v>
      </c>
      <c r="B158" s="22" t="s">
        <v>293</v>
      </c>
      <c r="C158" s="12" t="s">
        <v>332</v>
      </c>
      <c r="D158" s="13" t="s">
        <v>2</v>
      </c>
      <c r="E158" s="11">
        <v>2020</v>
      </c>
      <c r="F158" s="25">
        <v>9783631832233</v>
      </c>
    </row>
    <row r="159" spans="1:6" ht="51">
      <c r="A159" s="9">
        <v>158</v>
      </c>
      <c r="B159" s="22" t="s">
        <v>294</v>
      </c>
      <c r="C159" s="12" t="s">
        <v>333</v>
      </c>
      <c r="D159" s="13" t="s">
        <v>2</v>
      </c>
      <c r="E159" s="11">
        <v>2016</v>
      </c>
      <c r="F159" s="25">
        <v>9783653065015</v>
      </c>
    </row>
    <row r="160" spans="1:6" ht="34">
      <c r="A160" s="9">
        <v>159</v>
      </c>
      <c r="B160" s="22" t="s">
        <v>295</v>
      </c>
      <c r="C160" s="12" t="s">
        <v>334</v>
      </c>
      <c r="D160" s="13" t="s">
        <v>2</v>
      </c>
      <c r="E160" s="11">
        <v>2019</v>
      </c>
      <c r="F160" s="25">
        <v>9783631804100</v>
      </c>
    </row>
    <row r="161" spans="1:6" ht="34">
      <c r="A161" s="9">
        <v>160</v>
      </c>
      <c r="B161" s="22" t="s">
        <v>296</v>
      </c>
      <c r="C161" s="12" t="s">
        <v>335</v>
      </c>
      <c r="D161" s="13" t="s">
        <v>2</v>
      </c>
      <c r="E161" s="11">
        <v>2019</v>
      </c>
      <c r="F161" s="25">
        <v>9782807602427</v>
      </c>
    </row>
    <row r="162" spans="1:6" ht="34">
      <c r="A162" s="9">
        <v>161</v>
      </c>
      <c r="B162" s="22" t="s">
        <v>297</v>
      </c>
      <c r="C162" s="12" t="s">
        <v>336</v>
      </c>
      <c r="D162" s="13" t="s">
        <v>2</v>
      </c>
      <c r="E162" s="11">
        <v>2017</v>
      </c>
      <c r="F162" s="25">
        <v>9783631719206</v>
      </c>
    </row>
    <row r="163" spans="1:6" ht="51">
      <c r="A163" s="9">
        <v>162</v>
      </c>
      <c r="B163" s="22" t="s">
        <v>298</v>
      </c>
      <c r="C163" s="12" t="s">
        <v>337</v>
      </c>
      <c r="D163" s="13" t="s">
        <v>2</v>
      </c>
      <c r="E163" s="11">
        <v>2017</v>
      </c>
      <c r="F163" s="25">
        <v>9781787077010</v>
      </c>
    </row>
    <row r="164" spans="1:6" ht="34">
      <c r="A164" s="9">
        <v>163</v>
      </c>
      <c r="B164" s="22" t="s">
        <v>299</v>
      </c>
      <c r="C164" s="12" t="s">
        <v>338</v>
      </c>
      <c r="D164" s="13" t="s">
        <v>2</v>
      </c>
      <c r="E164" s="11">
        <v>2016</v>
      </c>
      <c r="F164" s="25">
        <v>9783035109450</v>
      </c>
    </row>
    <row r="165" spans="1:6" ht="34">
      <c r="A165" s="9">
        <v>164</v>
      </c>
      <c r="B165" s="22" t="s">
        <v>300</v>
      </c>
      <c r="C165" s="12" t="s">
        <v>339</v>
      </c>
      <c r="D165" s="13" t="s">
        <v>2</v>
      </c>
      <c r="E165" s="11">
        <v>2016</v>
      </c>
      <c r="F165" s="25">
        <v>9783035109290</v>
      </c>
    </row>
    <row r="166" spans="1:6" ht="34">
      <c r="A166" s="9">
        <v>165</v>
      </c>
      <c r="B166" s="22" t="s">
        <v>301</v>
      </c>
      <c r="C166" s="12" t="s">
        <v>340</v>
      </c>
      <c r="D166" s="13" t="s">
        <v>2</v>
      </c>
      <c r="E166" s="11">
        <v>2017</v>
      </c>
      <c r="F166" s="25">
        <v>9783631734407</v>
      </c>
    </row>
    <row r="167" spans="1:6" ht="34">
      <c r="A167" s="9">
        <v>166</v>
      </c>
      <c r="B167" s="22" t="s">
        <v>302</v>
      </c>
      <c r="C167" s="12" t="s">
        <v>341</v>
      </c>
      <c r="D167" s="13" t="s">
        <v>2</v>
      </c>
      <c r="E167" s="11">
        <v>2017</v>
      </c>
      <c r="F167" s="25">
        <v>9783631726709</v>
      </c>
    </row>
    <row r="168" spans="1:6" ht="34">
      <c r="A168" s="9">
        <v>167</v>
      </c>
      <c r="B168" s="22" t="s">
        <v>303</v>
      </c>
      <c r="C168" s="12" t="s">
        <v>342</v>
      </c>
      <c r="D168" s="13" t="s">
        <v>2</v>
      </c>
      <c r="E168" s="11">
        <v>2019</v>
      </c>
      <c r="F168" s="25">
        <v>9783631793695</v>
      </c>
    </row>
    <row r="169" spans="1:6" ht="34">
      <c r="A169" s="9">
        <v>168</v>
      </c>
      <c r="B169" s="22" t="s">
        <v>304</v>
      </c>
      <c r="C169" s="12" t="s">
        <v>343</v>
      </c>
      <c r="D169" s="13" t="s">
        <v>2</v>
      </c>
      <c r="E169" s="11">
        <v>2019</v>
      </c>
      <c r="F169" s="25">
        <v>9783631780145</v>
      </c>
    </row>
    <row r="170" spans="1:6" ht="34">
      <c r="A170" s="9">
        <v>169</v>
      </c>
      <c r="B170" s="22" t="s">
        <v>305</v>
      </c>
      <c r="C170" s="12" t="s">
        <v>344</v>
      </c>
      <c r="D170" s="13" t="s">
        <v>2</v>
      </c>
      <c r="E170" s="11">
        <v>2016</v>
      </c>
      <c r="F170" s="25">
        <v>9781453917770</v>
      </c>
    </row>
    <row r="171" spans="1:6" ht="34">
      <c r="A171" s="9">
        <v>170</v>
      </c>
      <c r="B171" s="22" t="s">
        <v>306</v>
      </c>
      <c r="C171" s="12" t="s">
        <v>345</v>
      </c>
      <c r="D171" s="13" t="s">
        <v>2</v>
      </c>
      <c r="E171" s="11">
        <v>2020</v>
      </c>
      <c r="F171" s="25">
        <v>9781433162947</v>
      </c>
    </row>
    <row r="172" spans="1:6" ht="51">
      <c r="A172" s="9">
        <v>171</v>
      </c>
      <c r="B172" s="22" t="s">
        <v>307</v>
      </c>
      <c r="C172" s="12" t="s">
        <v>346</v>
      </c>
      <c r="D172" s="13" t="s">
        <v>2</v>
      </c>
      <c r="E172" s="11">
        <v>2020</v>
      </c>
      <c r="F172" s="25">
        <v>9783631820384</v>
      </c>
    </row>
    <row r="173" spans="1:6" ht="34">
      <c r="A173" s="9">
        <v>172</v>
      </c>
      <c r="B173" s="22" t="s">
        <v>308</v>
      </c>
      <c r="C173" s="12" t="s">
        <v>347</v>
      </c>
      <c r="D173" s="13" t="s">
        <v>2</v>
      </c>
      <c r="E173" s="11">
        <v>2020</v>
      </c>
      <c r="F173" s="25">
        <v>9783631828526</v>
      </c>
    </row>
    <row r="174" spans="1:6" ht="34">
      <c r="A174" s="9">
        <v>173</v>
      </c>
      <c r="B174" s="22" t="s">
        <v>309</v>
      </c>
      <c r="C174" s="12" t="s">
        <v>348</v>
      </c>
      <c r="D174" s="13" t="s">
        <v>2</v>
      </c>
      <c r="E174" s="11">
        <v>2020</v>
      </c>
      <c r="F174" s="25">
        <v>9783631831793</v>
      </c>
    </row>
    <row r="175" spans="1:6" ht="51">
      <c r="A175" s="9">
        <v>174</v>
      </c>
      <c r="B175" s="22" t="s">
        <v>310</v>
      </c>
      <c r="C175" s="12" t="s">
        <v>349</v>
      </c>
      <c r="D175" s="13" t="s">
        <v>2</v>
      </c>
      <c r="E175" s="11">
        <v>2017</v>
      </c>
      <c r="F175" s="25">
        <v>9783034325387</v>
      </c>
    </row>
    <row r="176" spans="1:6" ht="34">
      <c r="A176" s="9">
        <v>175</v>
      </c>
      <c r="B176" s="22" t="s">
        <v>311</v>
      </c>
      <c r="C176" s="12" t="s">
        <v>350</v>
      </c>
      <c r="D176" s="13" t="s">
        <v>2</v>
      </c>
      <c r="E176" s="11">
        <v>2017</v>
      </c>
      <c r="F176" s="25">
        <v>9783631737439</v>
      </c>
    </row>
    <row r="177" spans="1:6" ht="34">
      <c r="A177" s="9">
        <v>176</v>
      </c>
      <c r="B177" s="22" t="s">
        <v>312</v>
      </c>
      <c r="C177" s="12" t="s">
        <v>351</v>
      </c>
      <c r="D177" s="13" t="s">
        <v>2</v>
      </c>
      <c r="E177" s="11">
        <v>2017</v>
      </c>
      <c r="F177" s="25">
        <v>9783631733936</v>
      </c>
    </row>
    <row r="178" spans="1:6" ht="34">
      <c r="A178" s="9">
        <v>177</v>
      </c>
      <c r="B178" s="22" t="s">
        <v>313</v>
      </c>
      <c r="C178" s="12" t="s">
        <v>352</v>
      </c>
      <c r="D178" s="13" t="s">
        <v>2</v>
      </c>
      <c r="E178" s="11">
        <v>2020</v>
      </c>
      <c r="F178" s="25">
        <v>9781433165658</v>
      </c>
    </row>
    <row r="179" spans="1:6" ht="34">
      <c r="A179" s="9">
        <v>178</v>
      </c>
      <c r="B179" s="22" t="s">
        <v>314</v>
      </c>
      <c r="C179" s="12" t="s">
        <v>353</v>
      </c>
      <c r="D179" s="13" t="s">
        <v>2</v>
      </c>
      <c r="E179" s="11">
        <v>2021</v>
      </c>
      <c r="F179" s="25">
        <v>9783034340397</v>
      </c>
    </row>
    <row r="180" spans="1:6" ht="34">
      <c r="A180" s="9">
        <v>179</v>
      </c>
      <c r="B180" s="22" t="s">
        <v>315</v>
      </c>
      <c r="C180" s="12" t="s">
        <v>354</v>
      </c>
      <c r="D180" s="13" t="s">
        <v>2</v>
      </c>
      <c r="E180" s="11">
        <v>2020</v>
      </c>
      <c r="F180" s="25">
        <v>9783631793275</v>
      </c>
    </row>
    <row r="181" spans="1:6" ht="34">
      <c r="A181" s="9">
        <v>180</v>
      </c>
      <c r="B181" s="22" t="s">
        <v>316</v>
      </c>
      <c r="C181" s="12" t="s">
        <v>355</v>
      </c>
      <c r="D181" s="13" t="s">
        <v>2</v>
      </c>
      <c r="E181" s="11">
        <v>2017</v>
      </c>
      <c r="F181" s="25">
        <v>9781787072169</v>
      </c>
    </row>
    <row r="182" spans="1:6" ht="34">
      <c r="A182" s="9">
        <v>181</v>
      </c>
      <c r="B182" s="22" t="s">
        <v>365</v>
      </c>
      <c r="C182" s="12" t="s">
        <v>498</v>
      </c>
      <c r="D182" s="13" t="s">
        <v>499</v>
      </c>
      <c r="E182" s="11">
        <v>2017</v>
      </c>
      <c r="F182" s="25">
        <v>9781316084281</v>
      </c>
    </row>
    <row r="183" spans="1:6" ht="34">
      <c r="A183" s="9">
        <v>182</v>
      </c>
      <c r="B183" s="22" t="s">
        <v>366</v>
      </c>
      <c r="C183" s="12" t="s">
        <v>500</v>
      </c>
      <c r="D183" s="13" t="s">
        <v>499</v>
      </c>
      <c r="E183" s="11">
        <v>2017</v>
      </c>
      <c r="F183" s="25">
        <v>9781316488768</v>
      </c>
    </row>
    <row r="184" spans="1:6" ht="34">
      <c r="A184" s="9">
        <v>183</v>
      </c>
      <c r="B184" s="22" t="s">
        <v>367</v>
      </c>
      <c r="C184" s="12" t="s">
        <v>501</v>
      </c>
      <c r="D184" s="13" t="s">
        <v>499</v>
      </c>
      <c r="E184" s="11">
        <v>2017</v>
      </c>
      <c r="F184" s="25">
        <v>9781316665701</v>
      </c>
    </row>
    <row r="185" spans="1:6" ht="34">
      <c r="A185" s="9">
        <v>184</v>
      </c>
      <c r="B185" s="22" t="s">
        <v>368</v>
      </c>
      <c r="C185" s="12" t="s">
        <v>502</v>
      </c>
      <c r="D185" s="13" t="s">
        <v>499</v>
      </c>
      <c r="E185" s="11">
        <v>2017</v>
      </c>
      <c r="F185" s="25">
        <v>9781108234894</v>
      </c>
    </row>
    <row r="186" spans="1:6" ht="34">
      <c r="A186" s="9">
        <v>185</v>
      </c>
      <c r="B186" s="22" t="s">
        <v>369</v>
      </c>
      <c r="C186" s="12" t="s">
        <v>503</v>
      </c>
      <c r="D186" s="13" t="s">
        <v>499</v>
      </c>
      <c r="E186" s="11">
        <v>2017</v>
      </c>
      <c r="F186" s="25">
        <v>9781316387931</v>
      </c>
    </row>
    <row r="187" spans="1:6" ht="34">
      <c r="A187" s="9">
        <v>186</v>
      </c>
      <c r="B187" s="22" t="s">
        <v>370</v>
      </c>
      <c r="C187" s="12" t="s">
        <v>504</v>
      </c>
      <c r="D187" s="13" t="s">
        <v>499</v>
      </c>
      <c r="E187" s="11">
        <v>2017</v>
      </c>
      <c r="F187" s="25">
        <v>9781316694015</v>
      </c>
    </row>
    <row r="188" spans="1:6" ht="34">
      <c r="A188" s="9">
        <v>187</v>
      </c>
      <c r="B188" s="22" t="s">
        <v>371</v>
      </c>
      <c r="C188" s="12" t="s">
        <v>505</v>
      </c>
      <c r="D188" s="13" t="s">
        <v>499</v>
      </c>
      <c r="E188" s="11">
        <v>2018</v>
      </c>
      <c r="F188" s="25">
        <v>9781108399609</v>
      </c>
    </row>
    <row r="189" spans="1:6" ht="34">
      <c r="A189" s="9">
        <v>188</v>
      </c>
      <c r="B189" s="22" t="s">
        <v>372</v>
      </c>
      <c r="C189" s="12" t="s">
        <v>506</v>
      </c>
      <c r="D189" s="13" t="s">
        <v>499</v>
      </c>
      <c r="E189" s="11">
        <v>2018</v>
      </c>
      <c r="F189" s="25">
        <v>9781316181744</v>
      </c>
    </row>
    <row r="190" spans="1:6" ht="34">
      <c r="A190" s="9">
        <v>189</v>
      </c>
      <c r="B190" s="22" t="s">
        <v>373</v>
      </c>
      <c r="C190" s="12" t="s">
        <v>507</v>
      </c>
      <c r="D190" s="13" t="s">
        <v>499</v>
      </c>
      <c r="E190" s="11">
        <v>2019</v>
      </c>
      <c r="F190" s="25">
        <v>9781108241403</v>
      </c>
    </row>
    <row r="191" spans="1:6" ht="34">
      <c r="A191" s="9">
        <v>190</v>
      </c>
      <c r="B191" s="22" t="s">
        <v>374</v>
      </c>
      <c r="C191" s="12" t="s">
        <v>508</v>
      </c>
      <c r="D191" s="13" t="s">
        <v>499</v>
      </c>
      <c r="E191" s="11">
        <v>2019</v>
      </c>
      <c r="F191" s="25">
        <v>9781108567541</v>
      </c>
    </row>
    <row r="192" spans="1:6" ht="34">
      <c r="A192" s="9">
        <v>191</v>
      </c>
      <c r="B192" s="22" t="s">
        <v>375</v>
      </c>
      <c r="C192" s="12" t="s">
        <v>509</v>
      </c>
      <c r="D192" s="13" t="s">
        <v>499</v>
      </c>
      <c r="E192" s="11">
        <v>2019</v>
      </c>
      <c r="F192" s="25">
        <v>9781316678343</v>
      </c>
    </row>
    <row r="193" spans="1:6" ht="34">
      <c r="A193" s="9">
        <v>192</v>
      </c>
      <c r="B193" s="22" t="s">
        <v>376</v>
      </c>
      <c r="C193" s="12" t="s">
        <v>510</v>
      </c>
      <c r="D193" s="13" t="s">
        <v>499</v>
      </c>
      <c r="E193" s="11">
        <v>2019</v>
      </c>
      <c r="F193" s="25">
        <v>9781316823279</v>
      </c>
    </row>
    <row r="194" spans="1:6" ht="34">
      <c r="A194" s="9">
        <v>193</v>
      </c>
      <c r="B194" s="22" t="s">
        <v>377</v>
      </c>
      <c r="C194" s="12" t="s">
        <v>511</v>
      </c>
      <c r="D194" s="13" t="s">
        <v>499</v>
      </c>
      <c r="E194" s="11">
        <v>2019</v>
      </c>
      <c r="F194" s="25">
        <v>9781316410912</v>
      </c>
    </row>
    <row r="195" spans="1:6" ht="34">
      <c r="A195" s="9">
        <v>194</v>
      </c>
      <c r="B195" s="22" t="s">
        <v>378</v>
      </c>
      <c r="C195" s="12" t="s">
        <v>512</v>
      </c>
      <c r="D195" s="13" t="s">
        <v>499</v>
      </c>
      <c r="E195" s="11">
        <v>2020</v>
      </c>
      <c r="F195" s="25">
        <v>9781108768252</v>
      </c>
    </row>
    <row r="196" spans="1:6" ht="34">
      <c r="A196" s="9">
        <v>195</v>
      </c>
      <c r="B196" s="22" t="s">
        <v>379</v>
      </c>
      <c r="C196" s="12" t="s">
        <v>513</v>
      </c>
      <c r="D196" s="13" t="s">
        <v>499</v>
      </c>
      <c r="E196" s="11">
        <v>2020</v>
      </c>
      <c r="F196" s="25">
        <v>9781108569163</v>
      </c>
    </row>
    <row r="197" spans="1:6" ht="34">
      <c r="A197" s="9">
        <v>196</v>
      </c>
      <c r="B197" s="22" t="s">
        <v>380</v>
      </c>
      <c r="C197" s="12" t="s">
        <v>514</v>
      </c>
      <c r="D197" s="13" t="s">
        <v>499</v>
      </c>
      <c r="E197" s="11">
        <v>2020</v>
      </c>
      <c r="F197" s="25">
        <v>9781108695824</v>
      </c>
    </row>
    <row r="198" spans="1:6" ht="34">
      <c r="A198" s="9">
        <v>197</v>
      </c>
      <c r="B198" s="22" t="s">
        <v>381</v>
      </c>
      <c r="C198" s="12" t="s">
        <v>515</v>
      </c>
      <c r="D198" s="13" t="s">
        <v>499</v>
      </c>
      <c r="E198" s="11">
        <v>2020</v>
      </c>
      <c r="F198" s="25">
        <v>9781139013826</v>
      </c>
    </row>
    <row r="199" spans="1:6" ht="34">
      <c r="A199" s="9">
        <v>198</v>
      </c>
      <c r="B199" s="22" t="s">
        <v>382</v>
      </c>
      <c r="C199" s="12" t="s">
        <v>516</v>
      </c>
      <c r="D199" s="13" t="s">
        <v>499</v>
      </c>
      <c r="E199" s="11">
        <v>2020</v>
      </c>
      <c r="F199" s="25">
        <v>9781108869973</v>
      </c>
    </row>
    <row r="200" spans="1:6" ht="34">
      <c r="A200" s="9">
        <v>199</v>
      </c>
      <c r="B200" s="22" t="s">
        <v>383</v>
      </c>
      <c r="C200" s="12" t="s">
        <v>517</v>
      </c>
      <c r="D200" s="13" t="s">
        <v>499</v>
      </c>
      <c r="E200" s="11">
        <v>2020</v>
      </c>
      <c r="F200" s="25">
        <v>9781108236300</v>
      </c>
    </row>
    <row r="201" spans="1:6" ht="34">
      <c r="A201" s="9">
        <v>200</v>
      </c>
      <c r="B201" s="22" t="s">
        <v>384</v>
      </c>
      <c r="C201" s="12" t="s">
        <v>518</v>
      </c>
      <c r="D201" s="13" t="s">
        <v>499</v>
      </c>
      <c r="E201" s="11">
        <v>2020</v>
      </c>
      <c r="F201" s="25">
        <v>9781108785549</v>
      </c>
    </row>
    <row r="202" spans="1:6" ht="34">
      <c r="A202" s="9">
        <v>201</v>
      </c>
      <c r="B202" s="22" t="s">
        <v>385</v>
      </c>
      <c r="C202" s="12" t="s">
        <v>519</v>
      </c>
      <c r="D202" s="13" t="s">
        <v>499</v>
      </c>
      <c r="E202" s="11">
        <v>2020</v>
      </c>
      <c r="F202" s="25">
        <v>9781108131797</v>
      </c>
    </row>
    <row r="203" spans="1:6" ht="51">
      <c r="A203" s="9">
        <v>202</v>
      </c>
      <c r="B203" s="22" t="s">
        <v>386</v>
      </c>
      <c r="C203" s="12" t="s">
        <v>520</v>
      </c>
      <c r="D203" s="13" t="s">
        <v>499</v>
      </c>
      <c r="E203" s="11">
        <v>2020</v>
      </c>
      <c r="F203" s="25">
        <v>9781108553827</v>
      </c>
    </row>
    <row r="204" spans="1:6" ht="34">
      <c r="A204" s="9">
        <v>203</v>
      </c>
      <c r="B204" s="22" t="s">
        <v>387</v>
      </c>
      <c r="C204" s="12" t="s">
        <v>521</v>
      </c>
      <c r="D204" s="13" t="s">
        <v>499</v>
      </c>
      <c r="E204" s="11">
        <v>2020</v>
      </c>
      <c r="F204" s="25">
        <v>9781108616225</v>
      </c>
    </row>
    <row r="205" spans="1:6" ht="34">
      <c r="A205" s="9">
        <v>204</v>
      </c>
      <c r="B205" s="22" t="s">
        <v>388</v>
      </c>
      <c r="C205" s="12" t="s">
        <v>522</v>
      </c>
      <c r="D205" s="13" t="s">
        <v>499</v>
      </c>
      <c r="E205" s="11">
        <v>2020</v>
      </c>
      <c r="F205" s="25">
        <v>9781108883658</v>
      </c>
    </row>
    <row r="206" spans="1:6" ht="34">
      <c r="A206" s="9">
        <v>205</v>
      </c>
      <c r="B206" s="22" t="s">
        <v>389</v>
      </c>
      <c r="C206" s="12" t="s">
        <v>523</v>
      </c>
      <c r="D206" s="13" t="s">
        <v>499</v>
      </c>
      <c r="E206" s="11">
        <v>2020</v>
      </c>
      <c r="F206" s="25">
        <v>9781108642408</v>
      </c>
    </row>
    <row r="207" spans="1:6" ht="85">
      <c r="A207" s="9">
        <v>206</v>
      </c>
      <c r="B207" s="22" t="s">
        <v>390</v>
      </c>
      <c r="C207" s="12" t="s">
        <v>524</v>
      </c>
      <c r="D207" s="13" t="s">
        <v>499</v>
      </c>
      <c r="E207" s="11">
        <v>2020</v>
      </c>
      <c r="F207" s="25">
        <v>9781108663977</v>
      </c>
    </row>
    <row r="208" spans="1:6" ht="34">
      <c r="A208" s="9">
        <v>207</v>
      </c>
      <c r="B208" s="22" t="s">
        <v>391</v>
      </c>
      <c r="C208" s="12" t="s">
        <v>525</v>
      </c>
      <c r="D208" s="13" t="s">
        <v>499</v>
      </c>
      <c r="E208" s="11">
        <v>2020</v>
      </c>
      <c r="F208" s="25">
        <v>9781108552684</v>
      </c>
    </row>
    <row r="209" spans="1:6" ht="34">
      <c r="A209" s="9">
        <v>208</v>
      </c>
      <c r="B209" s="22" t="s">
        <v>392</v>
      </c>
      <c r="C209" s="12" t="s">
        <v>526</v>
      </c>
      <c r="D209" s="13" t="s">
        <v>499</v>
      </c>
      <c r="E209" s="11">
        <v>2020</v>
      </c>
      <c r="F209" s="25">
        <v>9781108347846</v>
      </c>
    </row>
    <row r="210" spans="1:6" ht="51">
      <c r="A210" s="9">
        <v>209</v>
      </c>
      <c r="B210" s="22" t="s">
        <v>393</v>
      </c>
      <c r="C210" s="12" t="s">
        <v>527</v>
      </c>
      <c r="D210" s="13" t="s">
        <v>499</v>
      </c>
      <c r="E210" s="11">
        <v>2020</v>
      </c>
      <c r="F210" s="25">
        <v>9781108860741</v>
      </c>
    </row>
    <row r="211" spans="1:6" ht="34">
      <c r="A211" s="9">
        <v>210</v>
      </c>
      <c r="B211" s="22" t="s">
        <v>394</v>
      </c>
      <c r="C211" s="12" t="s">
        <v>528</v>
      </c>
      <c r="D211" s="13" t="s">
        <v>499</v>
      </c>
      <c r="E211" s="11">
        <v>2020</v>
      </c>
      <c r="F211" s="25">
        <v>9781108567947</v>
      </c>
    </row>
    <row r="212" spans="1:6" ht="34">
      <c r="A212" s="9">
        <v>211</v>
      </c>
      <c r="B212" s="22" t="s">
        <v>395</v>
      </c>
      <c r="C212" s="12" t="s">
        <v>529</v>
      </c>
      <c r="D212" s="13" t="s">
        <v>499</v>
      </c>
      <c r="E212" s="11">
        <v>2020</v>
      </c>
      <c r="F212" s="25">
        <v>9781108399456</v>
      </c>
    </row>
    <row r="213" spans="1:6" ht="51">
      <c r="A213" s="9">
        <v>212</v>
      </c>
      <c r="B213" s="22" t="s">
        <v>396</v>
      </c>
      <c r="C213" s="12" t="s">
        <v>530</v>
      </c>
      <c r="D213" s="13" t="s">
        <v>499</v>
      </c>
      <c r="E213" s="11">
        <v>2020</v>
      </c>
      <c r="F213" s="25">
        <v>9781108565240</v>
      </c>
    </row>
    <row r="214" spans="1:6" ht="34">
      <c r="A214" s="9">
        <v>213</v>
      </c>
      <c r="B214" s="22" t="s">
        <v>397</v>
      </c>
      <c r="C214" s="12" t="s">
        <v>531</v>
      </c>
      <c r="D214" s="13" t="s">
        <v>499</v>
      </c>
      <c r="E214" s="11">
        <v>2021</v>
      </c>
      <c r="F214" s="25">
        <v>9781108884204</v>
      </c>
    </row>
    <row r="215" spans="1:6" ht="34">
      <c r="A215" s="9">
        <v>214</v>
      </c>
      <c r="B215" s="22" t="s">
        <v>398</v>
      </c>
      <c r="C215" s="12" t="s">
        <v>532</v>
      </c>
      <c r="D215" s="13" t="s">
        <v>499</v>
      </c>
      <c r="E215" s="11">
        <v>2021</v>
      </c>
      <c r="F215" s="25">
        <v>9781108767910</v>
      </c>
    </row>
    <row r="216" spans="1:6" ht="34">
      <c r="A216" s="9">
        <v>215</v>
      </c>
      <c r="B216" s="22" t="s">
        <v>399</v>
      </c>
      <c r="C216" s="12" t="s">
        <v>533</v>
      </c>
      <c r="D216" s="13" t="s">
        <v>499</v>
      </c>
      <c r="E216" s="11">
        <v>2021</v>
      </c>
      <c r="F216" s="25">
        <v>9781108896238</v>
      </c>
    </row>
    <row r="217" spans="1:6" ht="34">
      <c r="A217" s="9">
        <v>216</v>
      </c>
      <c r="B217" s="22" t="s">
        <v>400</v>
      </c>
      <c r="C217" s="12" t="s">
        <v>534</v>
      </c>
      <c r="D217" s="13" t="s">
        <v>499</v>
      </c>
      <c r="E217" s="11">
        <v>2020</v>
      </c>
      <c r="F217" s="25">
        <v>9781108780841</v>
      </c>
    </row>
    <row r="218" spans="1:6" ht="34">
      <c r="A218" s="9">
        <v>217</v>
      </c>
      <c r="B218" s="22" t="s">
        <v>401</v>
      </c>
      <c r="C218" s="12" t="s">
        <v>535</v>
      </c>
      <c r="D218" s="13" t="s">
        <v>499</v>
      </c>
      <c r="E218" s="11">
        <v>2017</v>
      </c>
      <c r="F218" s="25">
        <v>9781316675809</v>
      </c>
    </row>
    <row r="219" spans="1:6" ht="34">
      <c r="A219" s="9">
        <v>218</v>
      </c>
      <c r="B219" s="22" t="s">
        <v>402</v>
      </c>
      <c r="C219" s="12" t="s">
        <v>536</v>
      </c>
      <c r="D219" s="13" t="s">
        <v>499</v>
      </c>
      <c r="E219" s="11">
        <v>2017</v>
      </c>
      <c r="F219" s="25">
        <v>9781316403808</v>
      </c>
    </row>
    <row r="220" spans="1:6" ht="34">
      <c r="A220" s="9">
        <v>219</v>
      </c>
      <c r="B220" s="22" t="s">
        <v>403</v>
      </c>
      <c r="C220" s="12" t="s">
        <v>537</v>
      </c>
      <c r="D220" s="13" t="s">
        <v>499</v>
      </c>
      <c r="E220" s="11">
        <v>2019</v>
      </c>
      <c r="F220" s="25">
        <v>9781108758390</v>
      </c>
    </row>
    <row r="221" spans="1:6" ht="34">
      <c r="A221" s="9">
        <v>220</v>
      </c>
      <c r="B221" s="22" t="s">
        <v>404</v>
      </c>
      <c r="C221" s="12" t="s">
        <v>538</v>
      </c>
      <c r="D221" s="13" t="s">
        <v>499</v>
      </c>
      <c r="E221" s="11">
        <v>2019</v>
      </c>
      <c r="F221" s="25">
        <v>9781316756683</v>
      </c>
    </row>
    <row r="222" spans="1:6" ht="34">
      <c r="A222" s="9">
        <v>221</v>
      </c>
      <c r="B222" s="22" t="s">
        <v>405</v>
      </c>
      <c r="C222" s="12" t="s">
        <v>539</v>
      </c>
      <c r="D222" s="13" t="s">
        <v>499</v>
      </c>
      <c r="E222" s="11">
        <v>2019</v>
      </c>
      <c r="F222" s="25">
        <v>9781316691489</v>
      </c>
    </row>
    <row r="223" spans="1:6" ht="34">
      <c r="A223" s="9">
        <v>222</v>
      </c>
      <c r="B223" s="22" t="s">
        <v>406</v>
      </c>
      <c r="C223" s="12" t="s">
        <v>540</v>
      </c>
      <c r="D223" s="13" t="s">
        <v>499</v>
      </c>
      <c r="E223" s="11">
        <v>2020</v>
      </c>
      <c r="F223" s="25">
        <v>9781316476925</v>
      </c>
    </row>
    <row r="224" spans="1:6" ht="51">
      <c r="A224" s="9">
        <v>223</v>
      </c>
      <c r="B224" s="22" t="s">
        <v>407</v>
      </c>
      <c r="C224" s="12" t="s">
        <v>541</v>
      </c>
      <c r="D224" s="13" t="s">
        <v>499</v>
      </c>
      <c r="E224" s="11">
        <v>2019</v>
      </c>
      <c r="F224" s="25">
        <v>9781316676639</v>
      </c>
    </row>
    <row r="225" spans="1:6" ht="34">
      <c r="A225" s="9">
        <v>224</v>
      </c>
      <c r="B225" s="22" t="s">
        <v>408</v>
      </c>
      <c r="C225" s="12" t="s">
        <v>542</v>
      </c>
      <c r="D225" s="13" t="s">
        <v>499</v>
      </c>
      <c r="E225" s="11">
        <v>2017</v>
      </c>
      <c r="F225" s="25">
        <v>9781316671641</v>
      </c>
    </row>
    <row r="226" spans="1:6" ht="34">
      <c r="A226" s="9">
        <v>225</v>
      </c>
      <c r="B226" s="22" t="s">
        <v>409</v>
      </c>
      <c r="C226" s="12" t="s">
        <v>543</v>
      </c>
      <c r="D226" s="13" t="s">
        <v>499</v>
      </c>
      <c r="E226" s="11">
        <v>2017</v>
      </c>
      <c r="F226" s="25">
        <v>9781316585221</v>
      </c>
    </row>
    <row r="227" spans="1:6" ht="34">
      <c r="A227" s="9">
        <v>226</v>
      </c>
      <c r="B227" s="22" t="s">
        <v>410</v>
      </c>
      <c r="C227" s="12" t="s">
        <v>544</v>
      </c>
      <c r="D227" s="13" t="s">
        <v>499</v>
      </c>
      <c r="E227" s="11">
        <v>2017</v>
      </c>
      <c r="F227" s="25">
        <v>9781107707443</v>
      </c>
    </row>
    <row r="228" spans="1:6" ht="34">
      <c r="A228" s="9">
        <v>227</v>
      </c>
      <c r="B228" s="22" t="s">
        <v>411</v>
      </c>
      <c r="C228" s="12" t="s">
        <v>545</v>
      </c>
      <c r="D228" s="13" t="s">
        <v>499</v>
      </c>
      <c r="E228" s="11">
        <v>2017</v>
      </c>
      <c r="F228" s="25">
        <v>9781316285695</v>
      </c>
    </row>
    <row r="229" spans="1:6" ht="34">
      <c r="A229" s="9">
        <v>228</v>
      </c>
      <c r="B229" s="22" t="s">
        <v>412</v>
      </c>
      <c r="C229" s="12" t="s">
        <v>546</v>
      </c>
      <c r="D229" s="13" t="s">
        <v>499</v>
      </c>
      <c r="E229" s="11">
        <v>2017</v>
      </c>
      <c r="F229" s="25">
        <v>9781316181973</v>
      </c>
    </row>
    <row r="230" spans="1:6" ht="68">
      <c r="A230" s="9">
        <v>229</v>
      </c>
      <c r="B230" s="22" t="s">
        <v>413</v>
      </c>
      <c r="C230" s="12" t="s">
        <v>547</v>
      </c>
      <c r="D230" s="13" t="s">
        <v>499</v>
      </c>
      <c r="E230" s="11">
        <v>2017</v>
      </c>
      <c r="F230" s="25">
        <v>9781316443132</v>
      </c>
    </row>
    <row r="231" spans="1:6" ht="34">
      <c r="A231" s="9">
        <v>230</v>
      </c>
      <c r="B231" s="22" t="s">
        <v>414</v>
      </c>
      <c r="C231" s="12" t="s">
        <v>548</v>
      </c>
      <c r="D231" s="13" t="s">
        <v>499</v>
      </c>
      <c r="E231" s="11">
        <v>2019</v>
      </c>
      <c r="F231" s="25">
        <v>9781108578264</v>
      </c>
    </row>
    <row r="232" spans="1:6" ht="34">
      <c r="A232" s="9">
        <v>231</v>
      </c>
      <c r="B232" s="22" t="s">
        <v>415</v>
      </c>
      <c r="C232" s="12" t="s">
        <v>549</v>
      </c>
      <c r="D232" s="13" t="s">
        <v>499</v>
      </c>
      <c r="E232" s="11">
        <v>2018</v>
      </c>
      <c r="F232" s="25">
        <v>9781108178594</v>
      </c>
    </row>
    <row r="233" spans="1:6" ht="34">
      <c r="A233" s="9">
        <v>232</v>
      </c>
      <c r="B233" s="22" t="s">
        <v>416</v>
      </c>
      <c r="C233" s="12" t="s">
        <v>550</v>
      </c>
      <c r="D233" s="13" t="s">
        <v>499</v>
      </c>
      <c r="E233" s="11">
        <v>2018</v>
      </c>
      <c r="F233" s="25">
        <v>9781316810057</v>
      </c>
    </row>
    <row r="234" spans="1:6" ht="34">
      <c r="A234" s="9">
        <v>233</v>
      </c>
      <c r="B234" s="22" t="s">
        <v>417</v>
      </c>
      <c r="C234" s="12" t="s">
        <v>551</v>
      </c>
      <c r="D234" s="13" t="s">
        <v>499</v>
      </c>
      <c r="E234" s="11">
        <v>2018</v>
      </c>
      <c r="F234" s="25">
        <v>9781108349246</v>
      </c>
    </row>
    <row r="235" spans="1:6" ht="34">
      <c r="A235" s="9">
        <v>234</v>
      </c>
      <c r="B235" s="22" t="s">
        <v>418</v>
      </c>
      <c r="C235" s="12" t="s">
        <v>552</v>
      </c>
      <c r="D235" s="13" t="s">
        <v>499</v>
      </c>
      <c r="E235" s="11">
        <v>2019</v>
      </c>
      <c r="F235" s="25">
        <v>9781108687805</v>
      </c>
    </row>
    <row r="236" spans="1:6" ht="34">
      <c r="A236" s="9">
        <v>235</v>
      </c>
      <c r="B236" s="22" t="s">
        <v>419</v>
      </c>
      <c r="C236" s="12" t="s">
        <v>553</v>
      </c>
      <c r="D236" s="13" t="s">
        <v>499</v>
      </c>
      <c r="E236" s="11">
        <v>2020</v>
      </c>
      <c r="F236" s="25">
        <v>9781911623465</v>
      </c>
    </row>
    <row r="237" spans="1:6" ht="34">
      <c r="A237" s="9">
        <v>236</v>
      </c>
      <c r="B237" s="22" t="s">
        <v>420</v>
      </c>
      <c r="C237" s="12" t="s">
        <v>554</v>
      </c>
      <c r="D237" s="13" t="s">
        <v>499</v>
      </c>
      <c r="E237" s="11">
        <v>2020</v>
      </c>
      <c r="F237" s="25">
        <v>9781108867542</v>
      </c>
    </row>
    <row r="238" spans="1:6" ht="34">
      <c r="A238" s="9">
        <v>237</v>
      </c>
      <c r="B238" s="22" t="s">
        <v>421</v>
      </c>
      <c r="C238" s="12" t="s">
        <v>555</v>
      </c>
      <c r="D238" s="13" t="s">
        <v>499</v>
      </c>
      <c r="E238" s="11">
        <v>2020</v>
      </c>
      <c r="F238" s="25">
        <v>9781316823026</v>
      </c>
    </row>
    <row r="239" spans="1:6" ht="34">
      <c r="A239" s="9">
        <v>238</v>
      </c>
      <c r="B239" s="22" t="s">
        <v>422</v>
      </c>
      <c r="C239" s="12" t="s">
        <v>556</v>
      </c>
      <c r="D239" s="13" t="s">
        <v>499</v>
      </c>
      <c r="E239" s="11">
        <v>2018</v>
      </c>
      <c r="F239" s="25">
        <v>9781316809990</v>
      </c>
    </row>
    <row r="240" spans="1:6" ht="34">
      <c r="A240" s="9">
        <v>239</v>
      </c>
      <c r="B240" s="22" t="s">
        <v>423</v>
      </c>
      <c r="C240" s="12" t="s">
        <v>557</v>
      </c>
      <c r="D240" s="13" t="s">
        <v>499</v>
      </c>
      <c r="E240" s="11">
        <v>2018</v>
      </c>
      <c r="F240" s="25">
        <v>9781316216477</v>
      </c>
    </row>
    <row r="241" spans="1:6" ht="51">
      <c r="A241" s="9">
        <v>240</v>
      </c>
      <c r="B241" s="22" t="s">
        <v>424</v>
      </c>
      <c r="C241" s="12" t="s">
        <v>558</v>
      </c>
      <c r="D241" s="13" t="s">
        <v>499</v>
      </c>
      <c r="E241" s="11">
        <v>2018</v>
      </c>
      <c r="F241" s="25">
        <v>9781139030243</v>
      </c>
    </row>
    <row r="242" spans="1:6" ht="51">
      <c r="A242" s="9">
        <v>241</v>
      </c>
      <c r="B242" s="22" t="s">
        <v>425</v>
      </c>
      <c r="C242" s="12" t="s">
        <v>559</v>
      </c>
      <c r="D242" s="13" t="s">
        <v>499</v>
      </c>
      <c r="E242" s="11">
        <v>2018</v>
      </c>
      <c r="F242" s="25">
        <v>9781316995860</v>
      </c>
    </row>
    <row r="243" spans="1:6" ht="34">
      <c r="A243" s="9">
        <v>242</v>
      </c>
      <c r="B243" s="22" t="s">
        <v>426</v>
      </c>
      <c r="C243" s="12" t="s">
        <v>560</v>
      </c>
      <c r="D243" s="13" t="s">
        <v>499</v>
      </c>
      <c r="E243" s="11">
        <v>2019</v>
      </c>
      <c r="F243" s="25">
        <v>9781316681473</v>
      </c>
    </row>
    <row r="244" spans="1:6" ht="51">
      <c r="A244" s="9">
        <v>243</v>
      </c>
      <c r="B244" s="22" t="s">
        <v>427</v>
      </c>
      <c r="C244" s="12" t="s">
        <v>561</v>
      </c>
      <c r="D244" s="13" t="s">
        <v>499</v>
      </c>
      <c r="E244" s="11">
        <v>2019</v>
      </c>
      <c r="F244" s="25">
        <v>9781108612265</v>
      </c>
    </row>
    <row r="245" spans="1:6" ht="34">
      <c r="A245" s="9">
        <v>244</v>
      </c>
      <c r="B245" s="22" t="s">
        <v>428</v>
      </c>
      <c r="C245" s="12" t="s">
        <v>562</v>
      </c>
      <c r="D245" s="13" t="s">
        <v>499</v>
      </c>
      <c r="E245" s="11">
        <v>2019</v>
      </c>
      <c r="F245" s="25">
        <v>9781108654937</v>
      </c>
    </row>
    <row r="246" spans="1:6" ht="34">
      <c r="A246" s="9">
        <v>245</v>
      </c>
      <c r="B246" s="22" t="s">
        <v>429</v>
      </c>
      <c r="C246" s="12" t="s">
        <v>563</v>
      </c>
      <c r="D246" s="13" t="s">
        <v>499</v>
      </c>
      <c r="E246" s="11">
        <v>2019</v>
      </c>
      <c r="F246" s="25">
        <v>9781108277402</v>
      </c>
    </row>
    <row r="247" spans="1:6" ht="51">
      <c r="A247" s="9">
        <v>246</v>
      </c>
      <c r="B247" s="22" t="s">
        <v>430</v>
      </c>
      <c r="C247" s="12" t="s">
        <v>564</v>
      </c>
      <c r="D247" s="13" t="s">
        <v>499</v>
      </c>
      <c r="E247" s="11">
        <v>2020</v>
      </c>
      <c r="F247" s="25">
        <v>9781108677325</v>
      </c>
    </row>
    <row r="248" spans="1:6" ht="34">
      <c r="A248" s="9">
        <v>247</v>
      </c>
      <c r="B248" s="22" t="s">
        <v>431</v>
      </c>
      <c r="C248" s="12" t="s">
        <v>565</v>
      </c>
      <c r="D248" s="13" t="s">
        <v>499</v>
      </c>
      <c r="E248" s="11">
        <v>2020</v>
      </c>
      <c r="F248" s="25">
        <v>9781108333016</v>
      </c>
    </row>
    <row r="249" spans="1:6" ht="34">
      <c r="A249" s="9">
        <v>248</v>
      </c>
      <c r="B249" s="22" t="s">
        <v>432</v>
      </c>
      <c r="C249" s="12" t="s">
        <v>566</v>
      </c>
      <c r="D249" s="13" t="s">
        <v>499</v>
      </c>
      <c r="E249" s="11">
        <v>2020</v>
      </c>
      <c r="F249" s="25">
        <v>9781108608954</v>
      </c>
    </row>
    <row r="250" spans="1:6" ht="34">
      <c r="A250" s="9">
        <v>249</v>
      </c>
      <c r="B250" s="22" t="s">
        <v>433</v>
      </c>
      <c r="C250" s="12" t="s">
        <v>567</v>
      </c>
      <c r="D250" s="13" t="s">
        <v>499</v>
      </c>
      <c r="E250" s="11">
        <v>2020</v>
      </c>
      <c r="F250" s="25">
        <v>9781108773287</v>
      </c>
    </row>
    <row r="251" spans="1:6" ht="34">
      <c r="A251" s="9">
        <v>250</v>
      </c>
      <c r="B251" s="22" t="s">
        <v>434</v>
      </c>
      <c r="C251" s="12" t="s">
        <v>567</v>
      </c>
      <c r="D251" s="13" t="s">
        <v>499</v>
      </c>
      <c r="E251" s="11">
        <v>2020</v>
      </c>
      <c r="F251" s="25">
        <v>9781108773355</v>
      </c>
    </row>
    <row r="252" spans="1:6" ht="51">
      <c r="A252" s="9">
        <v>251</v>
      </c>
      <c r="B252" s="22" t="s">
        <v>435</v>
      </c>
      <c r="C252" s="12" t="s">
        <v>568</v>
      </c>
      <c r="D252" s="13" t="s">
        <v>499</v>
      </c>
      <c r="E252" s="11">
        <v>2020</v>
      </c>
      <c r="F252" s="25">
        <v>9781108574334</v>
      </c>
    </row>
    <row r="253" spans="1:6" ht="34">
      <c r="A253" s="9">
        <v>252</v>
      </c>
      <c r="B253" s="22" t="s">
        <v>436</v>
      </c>
      <c r="C253" s="12" t="s">
        <v>569</v>
      </c>
      <c r="D253" s="13" t="s">
        <v>499</v>
      </c>
      <c r="E253" s="11">
        <v>2020</v>
      </c>
      <c r="F253" s="25">
        <v>9781108613927</v>
      </c>
    </row>
    <row r="254" spans="1:6" ht="34">
      <c r="A254" s="9">
        <v>253</v>
      </c>
      <c r="B254" s="22" t="s">
        <v>437</v>
      </c>
      <c r="C254" s="12" t="s">
        <v>570</v>
      </c>
      <c r="D254" s="13" t="s">
        <v>499</v>
      </c>
      <c r="E254" s="11">
        <v>2020</v>
      </c>
      <c r="F254" s="25">
        <v>9781108639736</v>
      </c>
    </row>
    <row r="255" spans="1:6" ht="34">
      <c r="A255" s="9">
        <v>254</v>
      </c>
      <c r="B255" s="22" t="s">
        <v>438</v>
      </c>
      <c r="C255" s="12" t="s">
        <v>571</v>
      </c>
      <c r="D255" s="13" t="s">
        <v>499</v>
      </c>
      <c r="E255" s="11">
        <v>2020</v>
      </c>
      <c r="F255" s="25">
        <v>9781108616270</v>
      </c>
    </row>
    <row r="256" spans="1:6" ht="51">
      <c r="A256" s="9">
        <v>255</v>
      </c>
      <c r="B256" s="22" t="s">
        <v>439</v>
      </c>
      <c r="C256" s="12" t="s">
        <v>572</v>
      </c>
      <c r="D256" s="13" t="s">
        <v>499</v>
      </c>
      <c r="E256" s="11">
        <v>2020</v>
      </c>
      <c r="F256" s="25">
        <v>9781108775014</v>
      </c>
    </row>
    <row r="257" spans="1:6" ht="34">
      <c r="A257" s="9">
        <v>256</v>
      </c>
      <c r="B257" s="22" t="s">
        <v>440</v>
      </c>
      <c r="C257" s="12" t="s">
        <v>573</v>
      </c>
      <c r="D257" s="13" t="s">
        <v>499</v>
      </c>
      <c r="E257" s="11">
        <v>2021</v>
      </c>
      <c r="F257" s="25">
        <v>9781139567718</v>
      </c>
    </row>
    <row r="258" spans="1:6" ht="34">
      <c r="A258" s="9">
        <v>257</v>
      </c>
      <c r="B258" s="22" t="s">
        <v>441</v>
      </c>
      <c r="C258" s="12" t="s">
        <v>574</v>
      </c>
      <c r="D258" s="13" t="s">
        <v>499</v>
      </c>
      <c r="E258" s="11">
        <v>2017</v>
      </c>
      <c r="F258" s="25">
        <v>9781108290159</v>
      </c>
    </row>
    <row r="259" spans="1:6" ht="34">
      <c r="A259" s="9">
        <v>258</v>
      </c>
      <c r="B259" s="22" t="s">
        <v>442</v>
      </c>
      <c r="C259" s="12" t="s">
        <v>575</v>
      </c>
      <c r="D259" s="13" t="s">
        <v>499</v>
      </c>
      <c r="E259" s="11">
        <v>2018</v>
      </c>
      <c r="F259" s="25">
        <v>9781316882603</v>
      </c>
    </row>
    <row r="260" spans="1:6" ht="34">
      <c r="A260" s="9">
        <v>259</v>
      </c>
      <c r="B260" s="22" t="s">
        <v>443</v>
      </c>
      <c r="C260" s="12" t="s">
        <v>576</v>
      </c>
      <c r="D260" s="13" t="s">
        <v>499</v>
      </c>
      <c r="E260" s="11">
        <v>2018</v>
      </c>
      <c r="F260" s="25">
        <v>9781316838983</v>
      </c>
    </row>
    <row r="261" spans="1:6" ht="34">
      <c r="A261" s="9">
        <v>260</v>
      </c>
      <c r="B261" s="22" t="s">
        <v>444</v>
      </c>
      <c r="C261" s="12" t="s">
        <v>577</v>
      </c>
      <c r="D261" s="13" t="s">
        <v>499</v>
      </c>
      <c r="E261" s="11">
        <v>2018</v>
      </c>
      <c r="F261" s="25">
        <v>9781108631129</v>
      </c>
    </row>
    <row r="262" spans="1:6" ht="34">
      <c r="A262" s="9">
        <v>261</v>
      </c>
      <c r="B262" s="22" t="s">
        <v>445</v>
      </c>
      <c r="C262" s="12" t="s">
        <v>578</v>
      </c>
      <c r="D262" s="13" t="s">
        <v>499</v>
      </c>
      <c r="E262" s="11">
        <v>2019</v>
      </c>
      <c r="F262" s="25">
        <v>9781108264808</v>
      </c>
    </row>
    <row r="263" spans="1:6" ht="51">
      <c r="A263" s="9">
        <v>262</v>
      </c>
      <c r="B263" s="22" t="s">
        <v>446</v>
      </c>
      <c r="C263" s="12" t="s">
        <v>579</v>
      </c>
      <c r="D263" s="13" t="s">
        <v>499</v>
      </c>
      <c r="E263" s="11">
        <v>2020</v>
      </c>
      <c r="F263" s="25">
        <v>9781108120494</v>
      </c>
    </row>
    <row r="264" spans="1:6" ht="34">
      <c r="A264" s="9">
        <v>263</v>
      </c>
      <c r="B264" s="22" t="s">
        <v>447</v>
      </c>
      <c r="C264" s="12" t="s">
        <v>580</v>
      </c>
      <c r="D264" s="13" t="s">
        <v>499</v>
      </c>
      <c r="E264" s="11">
        <v>2020</v>
      </c>
      <c r="F264" s="25">
        <v>9781108164108</v>
      </c>
    </row>
    <row r="265" spans="1:6" ht="34">
      <c r="A265" s="9">
        <v>264</v>
      </c>
      <c r="B265" s="22" t="s">
        <v>448</v>
      </c>
      <c r="C265" s="12" t="s">
        <v>581</v>
      </c>
      <c r="D265" s="13" t="s">
        <v>499</v>
      </c>
      <c r="E265" s="11">
        <v>2020</v>
      </c>
      <c r="F265" s="25">
        <v>9781108772310</v>
      </c>
    </row>
    <row r="266" spans="1:6" ht="34">
      <c r="A266" s="9">
        <v>265</v>
      </c>
      <c r="B266" s="22" t="s">
        <v>449</v>
      </c>
      <c r="C266" s="12" t="s">
        <v>582</v>
      </c>
      <c r="D266" s="13" t="s">
        <v>499</v>
      </c>
      <c r="E266" s="11">
        <v>2021</v>
      </c>
      <c r="F266" s="25">
        <v>9781108903035</v>
      </c>
    </row>
    <row r="267" spans="1:6" ht="51">
      <c r="A267" s="9">
        <v>266</v>
      </c>
      <c r="B267" s="22" t="s">
        <v>450</v>
      </c>
      <c r="C267" s="12" t="s">
        <v>583</v>
      </c>
      <c r="D267" s="13" t="s">
        <v>499</v>
      </c>
      <c r="E267" s="11">
        <v>2019</v>
      </c>
      <c r="F267" s="25">
        <v>9781108183147</v>
      </c>
    </row>
    <row r="268" spans="1:6" ht="51">
      <c r="A268" s="9">
        <v>267</v>
      </c>
      <c r="B268" s="22" t="s">
        <v>451</v>
      </c>
      <c r="C268" s="12" t="s">
        <v>584</v>
      </c>
      <c r="D268" s="13" t="s">
        <v>499</v>
      </c>
      <c r="E268" s="11">
        <v>2019</v>
      </c>
      <c r="F268" s="25">
        <v>9781108632157</v>
      </c>
    </row>
    <row r="269" spans="1:6" ht="34">
      <c r="A269" s="9">
        <v>268</v>
      </c>
      <c r="B269" s="22" t="s">
        <v>452</v>
      </c>
      <c r="C269" s="12" t="s">
        <v>585</v>
      </c>
      <c r="D269" s="13" t="s">
        <v>499</v>
      </c>
      <c r="E269" s="11">
        <v>2017</v>
      </c>
      <c r="F269" s="25">
        <v>9781316822708</v>
      </c>
    </row>
    <row r="270" spans="1:6" ht="34">
      <c r="A270" s="9">
        <v>269</v>
      </c>
      <c r="B270" s="22" t="s">
        <v>453</v>
      </c>
      <c r="C270" s="12" t="s">
        <v>586</v>
      </c>
      <c r="D270" s="13" t="s">
        <v>2</v>
      </c>
      <c r="E270" s="11">
        <v>2020</v>
      </c>
      <c r="F270" s="25">
        <v>9783631842652</v>
      </c>
    </row>
    <row r="271" spans="1:6" ht="34">
      <c r="A271" s="9">
        <v>270</v>
      </c>
      <c r="B271" s="22" t="s">
        <v>454</v>
      </c>
      <c r="C271" s="12" t="s">
        <v>587</v>
      </c>
      <c r="D271" s="13" t="s">
        <v>2</v>
      </c>
      <c r="E271" s="11">
        <v>2021</v>
      </c>
      <c r="F271" s="25">
        <v>9783631851654</v>
      </c>
    </row>
    <row r="272" spans="1:6" ht="34">
      <c r="A272" s="9">
        <v>271</v>
      </c>
      <c r="B272" s="22" t="s">
        <v>455</v>
      </c>
      <c r="C272" s="12" t="s">
        <v>588</v>
      </c>
      <c r="D272" s="13" t="s">
        <v>2</v>
      </c>
      <c r="E272" s="11">
        <v>2021</v>
      </c>
      <c r="F272" s="25">
        <v>9781433179839</v>
      </c>
    </row>
    <row r="273" spans="1:6" ht="51">
      <c r="A273" s="9">
        <v>272</v>
      </c>
      <c r="B273" s="22" t="s">
        <v>456</v>
      </c>
      <c r="C273" s="12" t="s">
        <v>589</v>
      </c>
      <c r="D273" s="13" t="s">
        <v>2</v>
      </c>
      <c r="E273" s="11">
        <v>2021</v>
      </c>
      <c r="F273" s="25">
        <v>9781433166570</v>
      </c>
    </row>
    <row r="274" spans="1:6" ht="34">
      <c r="A274" s="9">
        <v>273</v>
      </c>
      <c r="B274" s="22" t="s">
        <v>457</v>
      </c>
      <c r="C274" s="12" t="s">
        <v>590</v>
      </c>
      <c r="D274" s="13" t="s">
        <v>2</v>
      </c>
      <c r="E274" s="11">
        <v>2020</v>
      </c>
      <c r="F274" s="25">
        <v>9783631843185</v>
      </c>
    </row>
    <row r="275" spans="1:6" ht="34">
      <c r="A275" s="9">
        <v>274</v>
      </c>
      <c r="B275" s="22" t="s">
        <v>458</v>
      </c>
      <c r="C275" s="12" t="s">
        <v>591</v>
      </c>
      <c r="D275" s="13" t="s">
        <v>2</v>
      </c>
      <c r="E275" s="11">
        <v>2019</v>
      </c>
      <c r="F275" s="25">
        <v>9782807611283</v>
      </c>
    </row>
    <row r="276" spans="1:6" ht="34">
      <c r="A276" s="9">
        <v>275</v>
      </c>
      <c r="B276" s="22" t="s">
        <v>459</v>
      </c>
      <c r="C276" s="12" t="s">
        <v>592</v>
      </c>
      <c r="D276" s="13" t="s">
        <v>2</v>
      </c>
      <c r="E276" s="11">
        <v>2020</v>
      </c>
      <c r="F276" s="25">
        <v>9781433164521</v>
      </c>
    </row>
    <row r="277" spans="1:6" ht="34">
      <c r="A277" s="9">
        <v>276</v>
      </c>
      <c r="B277" s="22" t="s">
        <v>460</v>
      </c>
      <c r="C277" s="12" t="s">
        <v>593</v>
      </c>
      <c r="D277" s="13" t="s">
        <v>2</v>
      </c>
      <c r="E277" s="11">
        <v>2019</v>
      </c>
      <c r="F277" s="25">
        <v>9783631783702</v>
      </c>
    </row>
    <row r="278" spans="1:6" ht="34">
      <c r="A278" s="9">
        <v>277</v>
      </c>
      <c r="B278" s="22" t="s">
        <v>461</v>
      </c>
      <c r="C278" s="12" t="s">
        <v>594</v>
      </c>
      <c r="D278" s="13" t="s">
        <v>2</v>
      </c>
      <c r="E278" s="11">
        <v>2019</v>
      </c>
      <c r="F278" s="25">
        <v>9781433159855</v>
      </c>
    </row>
    <row r="279" spans="1:6" ht="34">
      <c r="A279" s="9">
        <v>278</v>
      </c>
      <c r="B279" s="22" t="s">
        <v>462</v>
      </c>
      <c r="C279" s="12" t="s">
        <v>595</v>
      </c>
      <c r="D279" s="13" t="s">
        <v>2</v>
      </c>
      <c r="E279" s="11">
        <v>2018</v>
      </c>
      <c r="F279" s="25">
        <v>9783631760765</v>
      </c>
    </row>
    <row r="280" spans="1:6" ht="34">
      <c r="A280" s="9">
        <v>279</v>
      </c>
      <c r="B280" s="22" t="s">
        <v>463</v>
      </c>
      <c r="C280" s="12" t="s">
        <v>596</v>
      </c>
      <c r="D280" s="13" t="s">
        <v>2</v>
      </c>
      <c r="E280" s="11">
        <v>2019</v>
      </c>
      <c r="F280" s="25">
        <v>9783631777503</v>
      </c>
    </row>
    <row r="281" spans="1:6" ht="34">
      <c r="A281" s="9">
        <v>280</v>
      </c>
      <c r="B281" s="22" t="s">
        <v>464</v>
      </c>
      <c r="C281" s="12" t="s">
        <v>597</v>
      </c>
      <c r="D281" s="13" t="s">
        <v>2</v>
      </c>
      <c r="E281" s="11">
        <v>2017</v>
      </c>
      <c r="F281" s="25">
        <v>9783653054620</v>
      </c>
    </row>
    <row r="282" spans="1:6" ht="34">
      <c r="A282" s="9">
        <v>281</v>
      </c>
      <c r="B282" s="22" t="s">
        <v>465</v>
      </c>
      <c r="C282" s="12" t="s">
        <v>598</v>
      </c>
      <c r="D282" s="13" t="s">
        <v>2</v>
      </c>
      <c r="E282" s="11">
        <v>2021</v>
      </c>
      <c r="F282" s="25">
        <v>9783631849194</v>
      </c>
    </row>
    <row r="283" spans="1:6" ht="34">
      <c r="A283" s="9">
        <v>282</v>
      </c>
      <c r="B283" s="22" t="s">
        <v>466</v>
      </c>
      <c r="C283" s="12" t="s">
        <v>599</v>
      </c>
      <c r="D283" s="13" t="s">
        <v>2</v>
      </c>
      <c r="E283" s="11">
        <v>2021</v>
      </c>
      <c r="F283" s="25">
        <v>9783631849132</v>
      </c>
    </row>
    <row r="284" spans="1:6" ht="34">
      <c r="A284" s="9">
        <v>283</v>
      </c>
      <c r="B284" s="22" t="s">
        <v>467</v>
      </c>
      <c r="C284" s="12" t="s">
        <v>600</v>
      </c>
      <c r="D284" s="13" t="s">
        <v>2</v>
      </c>
      <c r="E284" s="11">
        <v>2020</v>
      </c>
      <c r="F284" s="25">
        <v>9783631842461</v>
      </c>
    </row>
    <row r="285" spans="1:6" ht="34">
      <c r="A285" s="9">
        <v>284</v>
      </c>
      <c r="B285" s="22" t="s">
        <v>468</v>
      </c>
      <c r="C285" s="12" t="s">
        <v>601</v>
      </c>
      <c r="D285" s="13" t="s">
        <v>2</v>
      </c>
      <c r="E285" s="11">
        <v>2020</v>
      </c>
      <c r="F285" s="25">
        <v>9781433174995</v>
      </c>
    </row>
    <row r="286" spans="1:6" ht="34">
      <c r="A286" s="9">
        <v>285</v>
      </c>
      <c r="B286" s="22" t="s">
        <v>469</v>
      </c>
      <c r="C286" s="12" t="s">
        <v>602</v>
      </c>
      <c r="D286" s="13" t="s">
        <v>2</v>
      </c>
      <c r="E286" s="11">
        <v>2018</v>
      </c>
      <c r="F286" s="25">
        <v>9783631764954</v>
      </c>
    </row>
    <row r="287" spans="1:6" ht="34">
      <c r="A287" s="9">
        <v>286</v>
      </c>
      <c r="B287" s="22" t="s">
        <v>470</v>
      </c>
      <c r="C287" s="12" t="s">
        <v>603</v>
      </c>
      <c r="D287" s="13" t="s">
        <v>2</v>
      </c>
      <c r="E287" s="11">
        <v>2019</v>
      </c>
      <c r="F287" s="25">
        <v>9783631791868</v>
      </c>
    </row>
    <row r="288" spans="1:6" ht="34">
      <c r="A288" s="9">
        <v>287</v>
      </c>
      <c r="B288" s="22" t="s">
        <v>471</v>
      </c>
      <c r="C288" s="12" t="s">
        <v>604</v>
      </c>
      <c r="D288" s="13" t="s">
        <v>2</v>
      </c>
      <c r="E288" s="11">
        <v>2021</v>
      </c>
      <c r="F288" s="25">
        <v>9781433185304</v>
      </c>
    </row>
    <row r="289" spans="1:6" ht="34">
      <c r="A289" s="9">
        <v>288</v>
      </c>
      <c r="B289" s="22" t="s">
        <v>472</v>
      </c>
      <c r="C289" s="12" t="s">
        <v>605</v>
      </c>
      <c r="D289" s="13" t="s">
        <v>2</v>
      </c>
      <c r="E289" s="11">
        <v>2021</v>
      </c>
      <c r="F289" s="25">
        <v>9783631851951</v>
      </c>
    </row>
    <row r="290" spans="1:6" ht="34">
      <c r="A290" s="9">
        <v>289</v>
      </c>
      <c r="B290" s="22" t="s">
        <v>473</v>
      </c>
      <c r="C290" s="12" t="s">
        <v>606</v>
      </c>
      <c r="D290" s="13" t="s">
        <v>2</v>
      </c>
      <c r="E290" s="11">
        <v>2021</v>
      </c>
      <c r="F290" s="25">
        <v>9783631854341</v>
      </c>
    </row>
    <row r="291" spans="1:6" ht="34">
      <c r="A291" s="9">
        <v>290</v>
      </c>
      <c r="B291" s="22" t="s">
        <v>474</v>
      </c>
      <c r="C291" s="12" t="s">
        <v>607</v>
      </c>
      <c r="D291" s="13" t="s">
        <v>2</v>
      </c>
      <c r="E291" s="11">
        <v>2021</v>
      </c>
      <c r="F291" s="25">
        <v>9783631857281</v>
      </c>
    </row>
    <row r="292" spans="1:6" ht="34">
      <c r="A292" s="9">
        <v>291</v>
      </c>
      <c r="B292" s="22" t="s">
        <v>475</v>
      </c>
      <c r="C292" s="12" t="s">
        <v>608</v>
      </c>
      <c r="D292" s="13" t="s">
        <v>609</v>
      </c>
      <c r="E292" s="11">
        <v>2021</v>
      </c>
      <c r="F292" s="25">
        <v>9781529210538</v>
      </c>
    </row>
    <row r="293" spans="1:6" ht="34">
      <c r="A293" s="9">
        <v>292</v>
      </c>
      <c r="B293" s="22" t="s">
        <v>476</v>
      </c>
      <c r="C293" s="12" t="s">
        <v>610</v>
      </c>
      <c r="D293" s="13" t="s">
        <v>611</v>
      </c>
      <c r="E293" s="11">
        <v>2020</v>
      </c>
      <c r="F293" s="25">
        <v>9781447352112</v>
      </c>
    </row>
    <row r="294" spans="1:6" ht="34">
      <c r="A294" s="9">
        <v>293</v>
      </c>
      <c r="B294" s="22" t="s">
        <v>477</v>
      </c>
      <c r="C294" s="12" t="s">
        <v>612</v>
      </c>
      <c r="D294" s="13" t="s">
        <v>613</v>
      </c>
      <c r="E294" s="11">
        <v>2020</v>
      </c>
      <c r="F294" s="25">
        <v>9781776146192</v>
      </c>
    </row>
    <row r="295" spans="1:6" ht="34">
      <c r="A295" s="9">
        <v>294</v>
      </c>
      <c r="B295" s="22" t="s">
        <v>478</v>
      </c>
      <c r="C295" s="12" t="s">
        <v>614</v>
      </c>
      <c r="D295" s="13" t="s">
        <v>615</v>
      </c>
      <c r="E295" s="11">
        <v>2021</v>
      </c>
      <c r="F295" s="25">
        <v>9781839701061</v>
      </c>
    </row>
    <row r="296" spans="1:6" ht="34">
      <c r="A296" s="9">
        <v>295</v>
      </c>
      <c r="B296" s="22" t="s">
        <v>479</v>
      </c>
      <c r="C296" s="12" t="s">
        <v>616</v>
      </c>
      <c r="D296" s="13" t="s">
        <v>615</v>
      </c>
      <c r="E296" s="11">
        <v>2021</v>
      </c>
      <c r="F296" s="25">
        <v>9781839701412</v>
      </c>
    </row>
    <row r="297" spans="1:6">
      <c r="A297" s="9">
        <v>296</v>
      </c>
      <c r="B297" s="22" t="s">
        <v>480</v>
      </c>
      <c r="C297" s="12" t="s">
        <v>617</v>
      </c>
      <c r="D297" s="13" t="s">
        <v>618</v>
      </c>
      <c r="E297" s="11">
        <v>2021</v>
      </c>
      <c r="F297" s="25">
        <v>9781785277320</v>
      </c>
    </row>
    <row r="298" spans="1:6" ht="34">
      <c r="A298" s="9">
        <v>297</v>
      </c>
      <c r="B298" s="22" t="s">
        <v>481</v>
      </c>
      <c r="C298" s="12" t="s">
        <v>619</v>
      </c>
      <c r="D298" s="13" t="s">
        <v>618</v>
      </c>
      <c r="E298" s="11">
        <v>2021</v>
      </c>
      <c r="F298" s="25">
        <v>9781785277382</v>
      </c>
    </row>
    <row r="299" spans="1:6" ht="51">
      <c r="A299" s="9">
        <v>298</v>
      </c>
      <c r="B299" s="22" t="s">
        <v>482</v>
      </c>
      <c r="C299" s="12" t="s">
        <v>620</v>
      </c>
      <c r="D299" s="13" t="s">
        <v>609</v>
      </c>
      <c r="E299" s="11">
        <v>2020</v>
      </c>
      <c r="F299" s="25">
        <v>9781447360377</v>
      </c>
    </row>
    <row r="300" spans="1:6" ht="34">
      <c r="A300" s="9">
        <v>299</v>
      </c>
      <c r="B300" s="22" t="s">
        <v>483</v>
      </c>
      <c r="C300" s="12" t="s">
        <v>621</v>
      </c>
      <c r="D300" s="13" t="s">
        <v>611</v>
      </c>
      <c r="E300" s="11">
        <v>2020</v>
      </c>
      <c r="F300" s="25">
        <v>9781447356554</v>
      </c>
    </row>
    <row r="301" spans="1:6">
      <c r="A301" s="9">
        <v>300</v>
      </c>
      <c r="B301" s="22" t="s">
        <v>484</v>
      </c>
      <c r="C301" s="12" t="s">
        <v>622</v>
      </c>
      <c r="D301" s="13" t="s">
        <v>609</v>
      </c>
      <c r="E301" s="11">
        <v>2020</v>
      </c>
      <c r="F301" s="25">
        <v>9781529215434</v>
      </c>
    </row>
    <row r="302" spans="1:6" ht="34">
      <c r="A302" s="9">
        <v>301</v>
      </c>
      <c r="B302" s="22" t="s">
        <v>485</v>
      </c>
      <c r="C302" s="12" t="s">
        <v>623</v>
      </c>
      <c r="D302" s="13" t="s">
        <v>611</v>
      </c>
      <c r="E302" s="11">
        <v>2019</v>
      </c>
      <c r="F302" s="25">
        <v>9781447340973</v>
      </c>
    </row>
    <row r="303" spans="1:6" ht="34">
      <c r="A303" s="9">
        <v>302</v>
      </c>
      <c r="B303" s="22" t="s">
        <v>486</v>
      </c>
      <c r="C303" s="12" t="s">
        <v>624</v>
      </c>
      <c r="D303" s="13" t="s">
        <v>611</v>
      </c>
      <c r="E303" s="11">
        <v>2020</v>
      </c>
      <c r="F303" s="25">
        <v>9781447327400</v>
      </c>
    </row>
    <row r="304" spans="1:6" ht="51">
      <c r="A304" s="9">
        <v>303</v>
      </c>
      <c r="B304" s="22" t="s">
        <v>487</v>
      </c>
      <c r="C304" s="12" t="s">
        <v>625</v>
      </c>
      <c r="D304" s="13" t="s">
        <v>611</v>
      </c>
      <c r="E304" s="11">
        <v>2020</v>
      </c>
      <c r="F304" s="25">
        <v>9781447340874</v>
      </c>
    </row>
    <row r="305" spans="1:6" ht="34">
      <c r="A305" s="9">
        <v>304</v>
      </c>
      <c r="B305" s="22" t="s">
        <v>488</v>
      </c>
      <c r="C305" s="12" t="s">
        <v>626</v>
      </c>
      <c r="D305" s="13" t="s">
        <v>618</v>
      </c>
      <c r="E305" s="11">
        <v>2021</v>
      </c>
      <c r="F305" s="25">
        <v>9781785272431</v>
      </c>
    </row>
    <row r="306" spans="1:6" ht="34">
      <c r="A306" s="9">
        <v>305</v>
      </c>
      <c r="B306" s="22" t="s">
        <v>489</v>
      </c>
      <c r="C306" s="12" t="s">
        <v>627</v>
      </c>
      <c r="D306" s="13" t="s">
        <v>615</v>
      </c>
      <c r="E306" s="11">
        <v>2020</v>
      </c>
      <c r="F306" s="25">
        <v>9781780688664</v>
      </c>
    </row>
    <row r="307" spans="1:6" ht="34">
      <c r="A307" s="9">
        <v>306</v>
      </c>
      <c r="B307" s="22" t="s">
        <v>490</v>
      </c>
      <c r="C307" s="12" t="s">
        <v>628</v>
      </c>
      <c r="D307" s="13" t="s">
        <v>629</v>
      </c>
      <c r="E307" s="11">
        <v>2020</v>
      </c>
      <c r="F307" s="25">
        <v>9781474463546</v>
      </c>
    </row>
    <row r="308" spans="1:6" ht="34">
      <c r="A308" s="9">
        <v>307</v>
      </c>
      <c r="B308" s="22" t="s">
        <v>491</v>
      </c>
      <c r="C308" s="12" t="s">
        <v>630</v>
      </c>
      <c r="D308" s="13" t="s">
        <v>629</v>
      </c>
      <c r="E308" s="11">
        <v>2020</v>
      </c>
      <c r="F308" s="25">
        <v>9781474460705</v>
      </c>
    </row>
    <row r="309" spans="1:6">
      <c r="A309" s="9">
        <v>308</v>
      </c>
      <c r="B309" s="22" t="s">
        <v>492</v>
      </c>
      <c r="C309" s="12" t="s">
        <v>631</v>
      </c>
      <c r="D309" s="13" t="s">
        <v>632</v>
      </c>
      <c r="E309" s="11">
        <v>2020</v>
      </c>
      <c r="F309" s="25">
        <v>9781787448667</v>
      </c>
    </row>
    <row r="310" spans="1:6" ht="34">
      <c r="A310" s="9">
        <v>309</v>
      </c>
      <c r="B310" s="22" t="s">
        <v>493</v>
      </c>
      <c r="C310" s="12" t="s">
        <v>633</v>
      </c>
      <c r="D310" s="13" t="s">
        <v>615</v>
      </c>
      <c r="E310" s="11">
        <v>2019</v>
      </c>
      <c r="F310" s="25">
        <v>9781780688121</v>
      </c>
    </row>
    <row r="311" spans="1:6">
      <c r="A311" s="9">
        <v>310</v>
      </c>
      <c r="B311" s="22" t="s">
        <v>494</v>
      </c>
      <c r="C311" s="12" t="s">
        <v>634</v>
      </c>
      <c r="D311" s="13" t="s">
        <v>615</v>
      </c>
      <c r="E311" s="11">
        <v>2017</v>
      </c>
      <c r="F311" s="25">
        <v>9781780684659</v>
      </c>
    </row>
    <row r="312" spans="1:6" ht="51">
      <c r="A312" s="9">
        <v>311</v>
      </c>
      <c r="B312" s="22" t="s">
        <v>495</v>
      </c>
      <c r="C312" s="12" t="s">
        <v>635</v>
      </c>
      <c r="D312" s="13" t="s">
        <v>613</v>
      </c>
      <c r="E312" s="11">
        <v>2017</v>
      </c>
      <c r="F312" s="25">
        <v>9781776140275</v>
      </c>
    </row>
    <row r="313" spans="1:6" ht="34">
      <c r="A313" s="9">
        <v>312</v>
      </c>
      <c r="B313" s="22" t="s">
        <v>496</v>
      </c>
      <c r="C313" s="12" t="s">
        <v>636</v>
      </c>
      <c r="D313" s="13" t="s">
        <v>629</v>
      </c>
      <c r="E313" s="11">
        <v>2017</v>
      </c>
      <c r="F313" s="25">
        <v>9781474412926</v>
      </c>
    </row>
    <row r="314" spans="1:6" ht="34">
      <c r="A314" s="9">
        <v>313</v>
      </c>
      <c r="B314" s="22" t="s">
        <v>497</v>
      </c>
      <c r="C314" s="12" t="s">
        <v>637</v>
      </c>
      <c r="D314" s="13" t="s">
        <v>629</v>
      </c>
      <c r="E314" s="11">
        <v>2017</v>
      </c>
      <c r="F314" s="25">
        <v>9781474410953</v>
      </c>
    </row>
  </sheetData>
  <phoneticPr fontId="1" type="noConversion"/>
  <conditionalFormatting sqref="F2:F45">
    <cfRule type="duplicateValues" dxfId="12" priority="15"/>
  </conditionalFormatting>
  <conditionalFormatting sqref="F58:F90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F91:F140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F14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39370078740157483" right="0.39370078740157483" top="0.59055118110236215" bottom="0.59055118110236215" header="0.51181102362204722" footer="0.51181102362204722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PeterLang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2020-06-16T07:03:22Z</cp:lastPrinted>
  <dcterms:created xsi:type="dcterms:W3CDTF">2017-07-26T07:18:30Z</dcterms:created>
  <dcterms:modified xsi:type="dcterms:W3CDTF">2023-06-12T02:43:20Z</dcterms:modified>
</cp:coreProperties>
</file>